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<sst xmlns="http://schemas.openxmlformats.org/spreadsheetml/2006/main" count="1137" uniqueCount="409">
  <si>
    <r>
      <t xml:space="preserve">Supplementary Table S5 </t>
    </r>
    <r>
      <rPr>
        <i/>
        <sz val="12"/>
        <color theme="1"/>
        <rFont val="宋体"/>
        <charset val="134"/>
        <scheme val="minor"/>
      </rPr>
      <t>S. baiMYB</t>
    </r>
    <r>
      <rPr>
        <sz val="12"/>
        <color theme="1"/>
        <rFont val="宋体"/>
        <charset val="134"/>
        <scheme val="minor"/>
      </rPr>
      <t xml:space="preserve"> of FPKM in different tissues (roots, stems, flowers, leaves) of purple, pink roots and white roots. </t>
    </r>
  </si>
  <si>
    <t>name</t>
  </si>
  <si>
    <t>White-R1</t>
  </si>
  <si>
    <t>White-R2</t>
  </si>
  <si>
    <t>White-R3</t>
  </si>
  <si>
    <t>Pink-R1</t>
  </si>
  <si>
    <t>Pink-R2</t>
  </si>
  <si>
    <t>Pink-R3</t>
  </si>
  <si>
    <t>Purple-R1</t>
  </si>
  <si>
    <t>Purple-R2</t>
  </si>
  <si>
    <t>Purple-R3</t>
  </si>
  <si>
    <t>evm.TU.contig357.421</t>
  </si>
  <si>
    <t>evm.TU.contig57.4</t>
  </si>
  <si>
    <t>evm.TU.contig305.427</t>
  </si>
  <si>
    <t>evm.TU.contig579.80</t>
  </si>
  <si>
    <t>evm.TU.contig81.1</t>
  </si>
  <si>
    <t>evm.TU.contig459.153</t>
  </si>
  <si>
    <t>evm.TU.contig507.450</t>
  </si>
  <si>
    <t>evm.TU.contig587.69</t>
  </si>
  <si>
    <t>evm.TU.contig333.3</t>
  </si>
  <si>
    <t>evm.TU.contig215.18</t>
  </si>
  <si>
    <t>evm.TU.contig579.64</t>
  </si>
  <si>
    <t>evm.TU.contig69.12</t>
  </si>
  <si>
    <t>evm.TU.contig205.137</t>
  </si>
  <si>
    <t>evm.TU.contig45.9</t>
  </si>
  <si>
    <t>evm.TU.contig591.29</t>
  </si>
  <si>
    <t>evm.TU.contig357.471</t>
  </si>
  <si>
    <t>evm.TU.contig370.138</t>
  </si>
  <si>
    <t>evm.TU.contig87.212</t>
  </si>
  <si>
    <t>evm.TU.contig522.838</t>
  </si>
  <si>
    <t>evm.TU.contig369.211</t>
  </si>
  <si>
    <t>evm.TU.contig205.28</t>
  </si>
  <si>
    <t>evm.TU.contig195.147</t>
  </si>
  <si>
    <t>evm.TU.contig206.177</t>
  </si>
  <si>
    <t>evm.TU.contig591.116</t>
  </si>
  <si>
    <t>evm.TU.contig136.18</t>
  </si>
  <si>
    <t>evm.TU.contig300.267</t>
  </si>
  <si>
    <t>evm.TU.contig583.171</t>
  </si>
  <si>
    <t>evm.TU.contig308.72</t>
  </si>
  <si>
    <t>evm.TU.contig195.212</t>
  </si>
  <si>
    <t>evm.TU.contig522.251</t>
  </si>
  <si>
    <t>evm.TU.contig522.467</t>
  </si>
  <si>
    <t>evm.TU.contig514.31</t>
  </si>
  <si>
    <t>evm.TU.contig583.92</t>
  </si>
  <si>
    <t>evm.TU.contig317.141</t>
  </si>
  <si>
    <t>evm.TU.contig580.151</t>
  </si>
  <si>
    <t>evm.TU.contig39.21</t>
  </si>
  <si>
    <t>evm.TU.contig64.151</t>
  </si>
  <si>
    <t>evm.TU.contig289.125</t>
  </si>
  <si>
    <t>evm.TU.contig273.217</t>
  </si>
  <si>
    <t>evm.TU.contig126.220</t>
  </si>
  <si>
    <t>evm.TU.contig39.22</t>
  </si>
  <si>
    <t>evm.TU.contig455.612</t>
  </si>
  <si>
    <t>evm.TU.contig64.422</t>
  </si>
  <si>
    <t>evm.TU.contig350.30</t>
  </si>
  <si>
    <t>evm.TU.contig273.357</t>
  </si>
  <si>
    <t>evm.TU.contig244.196</t>
  </si>
  <si>
    <t>evm.TU.contig600.126</t>
  </si>
  <si>
    <t>evm.TU.contig522.1150</t>
  </si>
  <si>
    <t>evm.TU.contig168.474</t>
  </si>
  <si>
    <t>evm.TU.contig62.45</t>
  </si>
  <si>
    <t>evm.TU.contig432.31</t>
  </si>
  <si>
    <t>evm.TU.contig56.51</t>
  </si>
  <si>
    <t>evm.TU.contig127.139</t>
  </si>
  <si>
    <t>evm.TU.contig591.12</t>
  </si>
  <si>
    <t>evm.TU.contig357.426</t>
  </si>
  <si>
    <t>evm.TU.contig290.16</t>
  </si>
  <si>
    <t>evm.TU.contig168.268</t>
  </si>
  <si>
    <t>evm.TU.contig522.1692</t>
  </si>
  <si>
    <t>evm.TU.contig455.366</t>
  </si>
  <si>
    <t>evm.TU.contig378.64</t>
  </si>
  <si>
    <t>evm.TU.contig126.148</t>
  </si>
  <si>
    <t>evm.TU.contig583.170</t>
  </si>
  <si>
    <t>evm.TU.contig369.119</t>
  </si>
  <si>
    <t>evm.TU.contig9.4</t>
  </si>
  <si>
    <t>evm.TU.contig455.365</t>
  </si>
  <si>
    <t>evm.TU.contig312.23</t>
  </si>
  <si>
    <t>evm.TU.contig357.464</t>
  </si>
  <si>
    <t>evm.TU.contig168.691</t>
  </si>
  <si>
    <t>evm.TU.contig64.14</t>
  </si>
  <si>
    <t>evm.TU.contig168.634</t>
  </si>
  <si>
    <t>evm.TU.contig34.26</t>
  </si>
  <si>
    <t>evm.TU.contig34.123</t>
  </si>
  <si>
    <t>evm.TU.contig273.40</t>
  </si>
  <si>
    <t>evm.TU.contig559.113</t>
  </si>
  <si>
    <t>evm.TU.contig480.35</t>
  </si>
  <si>
    <t>evm.TU.contig357.58</t>
  </si>
  <si>
    <t>evm.TU.contig370.380</t>
  </si>
  <si>
    <t>evm.TU.contig168.91</t>
  </si>
  <si>
    <t>evm.TU.contig358.57</t>
  </si>
  <si>
    <t>evm.TU.contig48.2</t>
  </si>
  <si>
    <t>evm.TU.contig522.89</t>
  </si>
  <si>
    <t>evm.TU.contig233.73</t>
  </si>
  <si>
    <t>evm.TU.contig168.306</t>
  </si>
  <si>
    <t>evm.TU.contig317.76</t>
  </si>
  <si>
    <t>evm.TU.contig375.41</t>
  </si>
  <si>
    <t>evm.TU.contig269.27</t>
  </si>
  <si>
    <t>evm.TU.contig509.177</t>
  </si>
  <si>
    <t>evm.TU.contig455.337</t>
  </si>
  <si>
    <t>evm.TU.contig509.119</t>
  </si>
  <si>
    <t>evm.TU.contig273.384</t>
  </si>
  <si>
    <t>evm.TU.contig94.11</t>
  </si>
  <si>
    <t>evm.TU.contig587.35</t>
  </si>
  <si>
    <t>evm.TU.contig127.59</t>
  </si>
  <si>
    <t>evm.TU.contig223.8</t>
  </si>
  <si>
    <t>evm.TU.contig289.147</t>
  </si>
  <si>
    <t>evm.TU.contig606.25</t>
  </si>
  <si>
    <t>evm.TU.contig455.185</t>
  </si>
  <si>
    <t>evm.TU.contig126.234</t>
  </si>
  <si>
    <t>evm.TU.contig357.430</t>
  </si>
  <si>
    <t>evm.TU.contig340.126</t>
  </si>
  <si>
    <t>evm.TU.contig522.23</t>
  </si>
  <si>
    <t>evm.TU.contig370.232</t>
  </si>
  <si>
    <t>evm.TU.contig204.103</t>
  </si>
  <si>
    <t>evm.TU.contig522.154</t>
  </si>
  <si>
    <t>evm.TU.contig522.1231</t>
  </si>
  <si>
    <t>evm.TU.contig139.181</t>
  </si>
  <si>
    <t>evm.TU.contig388.19</t>
  </si>
  <si>
    <t>evm.TU.contig126.366</t>
  </si>
  <si>
    <t>evm.TU.contig370.284</t>
  </si>
  <si>
    <t>evm.TU.contig558.3</t>
  </si>
  <si>
    <t>evm.TU.contig299.8</t>
  </si>
  <si>
    <t>evm.TU.contig480.149</t>
  </si>
  <si>
    <t>evm.TU.contig357.429</t>
  </si>
  <si>
    <t>evm.TU.contig116.63</t>
  </si>
  <si>
    <t>evm.TU.contig106.251</t>
  </si>
  <si>
    <t>evm.TU.contig317.110</t>
  </si>
  <si>
    <t>evm.TU.contig289.82</t>
  </si>
  <si>
    <t>evm.TU.contig134.33</t>
  </si>
  <si>
    <t>evm.TU.contig299.57</t>
  </si>
  <si>
    <t>evm.TU.contig206.198</t>
  </si>
  <si>
    <t>evm.TU.contig603.64</t>
  </si>
  <si>
    <t>evm.TU.contig264.5</t>
  </si>
  <si>
    <t>evm.TU.contig305.125</t>
  </si>
  <si>
    <t>evm.TU.contig522.1548</t>
  </si>
  <si>
    <t>evm.TU.contig168.735</t>
  </si>
  <si>
    <t>evm.TU.contig106.147</t>
  </si>
  <si>
    <t>evm.TU.contig600.201</t>
  </si>
  <si>
    <t>evm.TU.contig357.550</t>
  </si>
  <si>
    <t>evm.TU.contig433.81</t>
  </si>
  <si>
    <t>evm.TU.contig139.149</t>
  </si>
  <si>
    <t>evm.TU.contig75.124</t>
  </si>
  <si>
    <t>evm.TU.contig78.107</t>
  </si>
  <si>
    <t>evm.TU.contig305.47</t>
  </si>
  <si>
    <t>evm.TU.contig317.90</t>
  </si>
  <si>
    <t>evm.TU.contig522.1422</t>
  </si>
  <si>
    <t>evm.TU.contig76.33</t>
  </si>
  <si>
    <t>evm.TU.contig552.74</t>
  </si>
  <si>
    <t>evm.TU.contig299.9</t>
  </si>
  <si>
    <t>evm.TU.contig62.172</t>
  </si>
  <si>
    <t>evm.TU.contig205.55</t>
  </si>
  <si>
    <t>evm.TU.contig127.179</t>
  </si>
  <si>
    <t>evm.TU.contig244.164</t>
  </si>
  <si>
    <t>evm.TU.contig8.96</t>
  </si>
  <si>
    <t>evm.TU.contig220.21</t>
  </si>
  <si>
    <t>evm.TU.contig244.71</t>
  </si>
  <si>
    <t>evm.TU.contig459.105</t>
  </si>
  <si>
    <t>evm.TU.contig497.1</t>
  </si>
  <si>
    <t>evm.TU.contig524.8</t>
  </si>
  <si>
    <t>evm.TU.contig600.166</t>
  </si>
  <si>
    <t>evm.TU.contig580.119</t>
  </si>
  <si>
    <t>evm.TU.contig323.25</t>
  </si>
  <si>
    <t>evm.TU.contig289.10</t>
  </si>
  <si>
    <t>evm.TU.contig493.45</t>
  </si>
  <si>
    <t>evm.TU.contig579.159</t>
  </si>
  <si>
    <t>evm.TU.contig34.129</t>
  </si>
  <si>
    <t>evm.TU.contig139.232</t>
  </si>
  <si>
    <t>evm.TU.contig549.28</t>
  </si>
  <si>
    <t>evm.TU.contig591.33</t>
  </si>
  <si>
    <t>evm.TU.contig205.54</t>
  </si>
  <si>
    <t>evm.TU.contig370.251</t>
  </si>
  <si>
    <t>evm.TU.contig340.14</t>
  </si>
  <si>
    <t>evm.TU.contig522.785</t>
  </si>
  <si>
    <t>evm.TU.contig168.8</t>
  </si>
  <si>
    <t>evm.TU.contig419.8</t>
  </si>
  <si>
    <t>evm.TU.contig509.208</t>
  </si>
  <si>
    <t>evm.TU.contig509.182</t>
  </si>
  <si>
    <t>evm.TU.contig579.188</t>
  </si>
  <si>
    <t>evm.TU.contig116.95</t>
  </si>
  <si>
    <t>evm.TU.contig522.1357</t>
  </si>
  <si>
    <t>evm.TU.contig357.357</t>
  </si>
  <si>
    <t>evm.TU.contig432.92</t>
  </si>
  <si>
    <t>evm.TU.contig126.173</t>
  </si>
  <si>
    <t>evm.TU.contig357.65</t>
  </si>
  <si>
    <t>evm.TU.contig184.281</t>
  </si>
  <si>
    <t>evm.TU.contig511.10</t>
  </si>
  <si>
    <t>evm.TU.contig449.20</t>
  </si>
  <si>
    <t>evm.TU.contig206.295</t>
  </si>
  <si>
    <t>evm.TU.contig206.302</t>
  </si>
  <si>
    <t>evm.TU.contig206.214</t>
  </si>
  <si>
    <t>evm.TU.contig127.87</t>
  </si>
  <si>
    <t>evm.TU.contig197.89</t>
  </si>
  <si>
    <t>evm.TU.contig528.1</t>
  </si>
  <si>
    <t>evm.TU.contig195.95</t>
  </si>
  <si>
    <t>evm.TU.contig300.288</t>
  </si>
  <si>
    <t>evm.TU.contig515.64</t>
  </si>
  <si>
    <t>evm.TU.contig37.30</t>
  </si>
  <si>
    <t>evm.TU.contig64.414</t>
  </si>
  <si>
    <t>evm.TU.contig509.149</t>
  </si>
  <si>
    <t>evm.TU.contig305.435</t>
  </si>
  <si>
    <t>evm.TU.contig507.192</t>
  </si>
  <si>
    <t>evm.TU.contig580.231</t>
  </si>
  <si>
    <t>evm.TU.contig508.26</t>
  </si>
  <si>
    <t>evm.TU.contig572.4</t>
  </si>
  <si>
    <t>evm.TU.contig355.1</t>
  </si>
  <si>
    <t>evm.TU.contig391.4</t>
  </si>
  <si>
    <t>evm.TU.contig552.76</t>
  </si>
  <si>
    <t>evm.TU.contig412.44</t>
  </si>
  <si>
    <t>evm.TU.contig184.280</t>
  </si>
  <si>
    <t>evm.TU.contig20.2</t>
  </si>
  <si>
    <t>evm.TU.contig507.9</t>
  </si>
  <si>
    <t>evm.TU.contig273.87</t>
  </si>
  <si>
    <t>evm.TU.contig588.2</t>
  </si>
  <si>
    <t>evm.TU.contig358.85</t>
  </si>
  <si>
    <t>evm.TU.contig144.10</t>
  </si>
  <si>
    <t>evm.TU.contig106.33</t>
  </si>
  <si>
    <t>evm.TU.contig195.156</t>
  </si>
  <si>
    <t>evm.TU.contig559.3</t>
  </si>
  <si>
    <t>evm.TU.contig363.50</t>
  </si>
  <si>
    <t>evm.TU.contig566.14</t>
  </si>
  <si>
    <t>evm.TU.contig126.208</t>
  </si>
  <si>
    <t>evm.TU.contig480.21</t>
  </si>
  <si>
    <t>evm.TU.contig507.256</t>
  </si>
  <si>
    <t>evm.TU.contig452.23</t>
  </si>
  <si>
    <t>evm.TU.contig36.25</t>
  </si>
  <si>
    <t>evm.TU.contig535.20</t>
  </si>
  <si>
    <t>evm.TU.contig507.193</t>
  </si>
  <si>
    <t>evm.TU.contig136.15</t>
  </si>
  <si>
    <t>evm.TU.contig193.512</t>
  </si>
  <si>
    <t>evm.TU.contig414.18</t>
  </si>
  <si>
    <t>evm.TU.contig155.238</t>
  </si>
  <si>
    <t>evm.TU.contig289.20</t>
  </si>
  <si>
    <t>evm.TU.contig269.127</t>
  </si>
  <si>
    <t>evm.TU.contig273.88</t>
  </si>
  <si>
    <t>evm.TU.contig222.145</t>
  </si>
  <si>
    <t>evm.TU.contig455.602</t>
  </si>
  <si>
    <t>evm.TU.contig336.28</t>
  </si>
  <si>
    <t>evm.TU.contig269.124</t>
  </si>
  <si>
    <t>evm.TU.contig490.9</t>
  </si>
  <si>
    <t>evm.TU.contig505.6</t>
  </si>
  <si>
    <t>evm.TU.contig357.655</t>
  </si>
  <si>
    <t>evm.TU.contig507.226</t>
  </si>
  <si>
    <t>evm.TU.contig369.107</t>
  </si>
  <si>
    <t>evm.TU.contig66.36</t>
  </si>
  <si>
    <t>evm.TU.contig369.134</t>
  </si>
  <si>
    <t>evm.TU.contig206.120</t>
  </si>
  <si>
    <t>evm.TU.contig357.401</t>
  </si>
  <si>
    <t>evm.TU.contig271.23</t>
  </si>
  <si>
    <t>evm.TU.contig148.10</t>
  </si>
  <si>
    <t>evm.TU.contig432.175</t>
  </si>
  <si>
    <t>evm.TU.contig480.159</t>
  </si>
  <si>
    <t>evm.TU.contig280.45</t>
  </si>
  <si>
    <t>evm.TU.contig301.1</t>
  </si>
  <si>
    <t>evm.TU.contig184.21</t>
  </si>
  <si>
    <t>evm.TU.contig62.199</t>
  </si>
  <si>
    <t>evm.TU.contig220.16</t>
  </si>
  <si>
    <t>evm.TU.contig61.50</t>
  </si>
  <si>
    <t>evm.TU.contig458.61</t>
  </si>
  <si>
    <t>evm.TU.contig339.62</t>
  </si>
  <si>
    <t>evm.TU.contig193.422</t>
  </si>
  <si>
    <t>evm.TU.contig106.76</t>
  </si>
  <si>
    <t>evm.TU.contig515.162</t>
  </si>
  <si>
    <t>evm.TU.contig80.29</t>
  </si>
  <si>
    <t>evm.TU.contig586.14</t>
  </si>
  <si>
    <t>evm.TU.contig455.61</t>
  </si>
  <si>
    <t>evm.TU.contig606.71</t>
  </si>
  <si>
    <t>evm.TU.contig522.930</t>
  </si>
  <si>
    <t>evm.TU.contig44.4</t>
  </si>
  <si>
    <t>evm.TU.contig593.230</t>
  </si>
  <si>
    <t>evm.TU.contig61.193</t>
  </si>
  <si>
    <t>evm.TU.contig220.20</t>
  </si>
  <si>
    <t>evm.TU.contig62.54</t>
  </si>
  <si>
    <t>evm.TU.contig512.6</t>
  </si>
  <si>
    <t>evm.TU.contig357.4</t>
  </si>
  <si>
    <t>evm.TU.contig531.51</t>
  </si>
  <si>
    <t>evm.TU.contig425.4</t>
  </si>
  <si>
    <t>evm.TU.contig56.97</t>
  </si>
  <si>
    <t>evm.TU.contig522.636</t>
  </si>
  <si>
    <t>evm.TU.contig106.115</t>
  </si>
  <si>
    <t>evm.TU.contig552.12</t>
  </si>
  <si>
    <t>evm.TU.contig174.31</t>
  </si>
  <si>
    <t>evm.TU.contig193.167</t>
  </si>
  <si>
    <t>evm.TU.contig336.117</t>
  </si>
  <si>
    <t>evm.TU.contig527.160</t>
  </si>
  <si>
    <t>evm.TU.contig522.1294</t>
  </si>
  <si>
    <t>evm.TU.contig260.3</t>
  </si>
  <si>
    <t>evm.TU.contig184.25</t>
  </si>
  <si>
    <t>evm.TU.contig369.159</t>
  </si>
  <si>
    <t>evm.TU.contig505.2</t>
  </si>
  <si>
    <t>evm.TU.contig271.24</t>
  </si>
  <si>
    <t>evm.TU.contig357.324</t>
  </si>
  <si>
    <t>evm.TU.contig62.253</t>
  </si>
  <si>
    <t>evm.TU.contig88.33</t>
  </si>
  <si>
    <t>evm.TU.contig579.14</t>
  </si>
  <si>
    <t>evm.TU.contig91.43</t>
  </si>
  <si>
    <t>evm.TU.contig93.31</t>
  </si>
  <si>
    <t>evm.TU.contig579.60</t>
  </si>
  <si>
    <t>evm.TU.contig317.162</t>
  </si>
  <si>
    <t>evm.TU.contig150.3</t>
  </si>
  <si>
    <t>evm.TU.contig217.145</t>
  </si>
  <si>
    <t>evm.TU.contig94.43</t>
  </si>
  <si>
    <t>evm.TU.contig178.45</t>
  </si>
  <si>
    <t>evm.TU.contig289.37</t>
  </si>
  <si>
    <t>evm.TU.contig601.6</t>
  </si>
  <si>
    <t>evm.TU.contig370.50</t>
  </si>
  <si>
    <t>evm.TU.contig233.153</t>
  </si>
  <si>
    <t>evm.TU.contig107.18</t>
  </si>
  <si>
    <t>evm.TU.contig273.10</t>
  </si>
  <si>
    <t>evm.TU.contig370.262</t>
  </si>
  <si>
    <t>evm.TU.contig106.140</t>
  </si>
  <si>
    <t>evm.TU.contig36.39</t>
  </si>
  <si>
    <t>evm.TU.contig239.137</t>
  </si>
  <si>
    <t>evm.TU.contig233.322</t>
  </si>
  <si>
    <t>evm.TU.contig598.14</t>
  </si>
  <si>
    <t>evm.TU.contig119.1</t>
  </si>
  <si>
    <t>evm.TU.contig493.25</t>
  </si>
  <si>
    <t>evm.TU.contig204.3</t>
  </si>
  <si>
    <t>evm.TU.contig233.149</t>
  </si>
  <si>
    <t>evm.TU.contig370.419</t>
  </si>
  <si>
    <t>evm.TU.contig369.105</t>
  </si>
  <si>
    <t>evm.TU.contig37.26</t>
  </si>
  <si>
    <t>evm.TU.contig487.7</t>
  </si>
  <si>
    <t>evm.TU.contig263.6</t>
  </si>
  <si>
    <t>evm.TU.contig280.113</t>
  </si>
  <si>
    <t>evm.TU.contig34.109</t>
  </si>
  <si>
    <t>evm.TU.contig545.39</t>
  </si>
  <si>
    <t>evm.TU.contig273.244</t>
  </si>
  <si>
    <t>evm.TU.contig369.115</t>
  </si>
  <si>
    <t>evm.TU.contig217.106</t>
  </si>
  <si>
    <t>evm.TU.contig252.34</t>
  </si>
  <si>
    <t>evm.TU.contig522.1101</t>
  </si>
  <si>
    <t>evm.TU.contig336.122</t>
  </si>
  <si>
    <t>evm.TU.contig468.37</t>
  </si>
  <si>
    <t>evm.TU.contig600.47</t>
  </si>
  <si>
    <t>evm.TU.contig522.1177</t>
  </si>
  <si>
    <t>evm.TU.contig155.35</t>
  </si>
  <si>
    <t>evm.TU.contig450.123</t>
  </si>
  <si>
    <t>evm.TU.contig232.72</t>
  </si>
  <si>
    <t>evm.TU.contig407.4</t>
  </si>
  <si>
    <t>evm.TU.contig559.186</t>
  </si>
  <si>
    <t>evm.TU.contig348.10</t>
  </si>
  <si>
    <t>evm.TU.contig392.6</t>
  </si>
  <si>
    <t>evm.TU.contig487.48</t>
  </si>
  <si>
    <t>evm.TU.contig214.15</t>
  </si>
  <si>
    <t>evm.TU.contig127.72</t>
  </si>
  <si>
    <t>evm.TU.contig579.151</t>
  </si>
  <si>
    <t>evm.TU.contig340.8</t>
  </si>
  <si>
    <t>evm.TU.contig168.464</t>
  </si>
  <si>
    <t>evm.TU.contig220.12</t>
  </si>
  <si>
    <t>evm.TU.contig412.4</t>
  </si>
  <si>
    <t>evm.TU.contig600.102</t>
  </si>
  <si>
    <t>evm.TU.contig46.3</t>
  </si>
  <si>
    <t>evm.TU.contig75.120</t>
  </si>
  <si>
    <t>evm.TU.contig232.59</t>
  </si>
  <si>
    <t>evm.TU.contig103.5</t>
  </si>
  <si>
    <t>Flower01</t>
  </si>
  <si>
    <t>Flower02</t>
  </si>
  <si>
    <t>Flower03</t>
  </si>
  <si>
    <t>Leaf01</t>
  </si>
  <si>
    <t>Leaf02</t>
  </si>
  <si>
    <t>Leaf03</t>
  </si>
  <si>
    <t>Root01</t>
  </si>
  <si>
    <t>Root02</t>
  </si>
  <si>
    <t>Root03</t>
  </si>
  <si>
    <t>Stem01</t>
  </si>
  <si>
    <t>Stem02</t>
  </si>
  <si>
    <t>Stem03</t>
  </si>
  <si>
    <t>evm.TU.contig522.341</t>
  </si>
  <si>
    <t>evm.TU.contig522.342</t>
  </si>
  <si>
    <t>evm.TU.contig336.65</t>
  </si>
  <si>
    <t>evm.TU.contig583.20</t>
  </si>
  <si>
    <t>evm.TU.contig221.170</t>
  </si>
  <si>
    <t>evm.TU.contig94.85</t>
  </si>
  <si>
    <t>evm.TU.contig44.13</t>
  </si>
  <si>
    <t>evm.TU.contig62.181</t>
  </si>
  <si>
    <t>evm.TU.contig220.17</t>
  </si>
  <si>
    <t>evm.TU.contig522.1001</t>
  </si>
  <si>
    <t>evm.TU.contig399.5</t>
  </si>
  <si>
    <t>evm.TU.contig370.253</t>
  </si>
  <si>
    <t>evm.TU.contig189.2</t>
  </si>
  <si>
    <t>evm.TU.contig87.111</t>
  </si>
  <si>
    <t>evm.TU.contig442.48</t>
  </si>
  <si>
    <t>evm.TU.contig515.277</t>
  </si>
  <si>
    <t>evm.TU.contig260.14</t>
  </si>
  <si>
    <t>evm.TU.contig127.180</t>
  </si>
  <si>
    <t>evm.TU.contig280.110</t>
  </si>
  <si>
    <t>evm.TU.contig118.6</t>
  </si>
  <si>
    <t>evm.TU.contig579.59</t>
  </si>
  <si>
    <t>evm.TU.contig106.188</t>
  </si>
  <si>
    <t>evm.TU.contig193.60</t>
  </si>
  <si>
    <t>evm.TU.contig32.14</t>
  </si>
  <si>
    <t>evm.TU.contig153.5</t>
  </si>
  <si>
    <t>evm.TU.contig370.264</t>
  </si>
  <si>
    <t>evm.TU.contig370.263</t>
  </si>
  <si>
    <t>evm.TU.contig522.278</t>
  </si>
  <si>
    <t>evm.TU.contig263.12</t>
  </si>
  <si>
    <t>evm.TU.contig221.99</t>
  </si>
  <si>
    <t>evm.TU.contig579.61</t>
  </si>
  <si>
    <t>evm.TU.contig111.22</t>
  </si>
  <si>
    <t>evm.TU.contig522.339</t>
  </si>
  <si>
    <t>evm.TU.contig579.62</t>
  </si>
  <si>
    <t>evm.TU.contig184.235</t>
  </si>
  <si>
    <t>evm.TU.contig300.74</t>
  </si>
  <si>
    <t>evm.TU.contig199.59</t>
  </si>
  <si>
    <t>evm.TU.contig126.245</t>
  </si>
  <si>
    <t>evm.TU.contig480.70</t>
  </si>
  <si>
    <t>evm.TU.contig168.490</t>
  </si>
  <si>
    <t>evm.TU.contig293.4</t>
  </si>
  <si>
    <t>evm.TU.contig374.128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</si>
</sst>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rgb="FF000000"/>
      <name val="等线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26"/>
  <sheetViews>
    <sheetView tabSelected="1" workbookViewId="0">
      <selection activeCell="G2" sqref="G2"/>
    </sheetView>
  </sheetViews>
  <sheetFormatPr defaultColWidth="8.88888888888889" defaultRowHeight="14.4"/>
  <cols>
    <col min="1" max="1" width="19.3333333333333" style="2" customWidth="1"/>
    <col min="2" max="2" width="6.88888888888889" style="2" customWidth="1"/>
    <col min="3" max="9" width="9.66666666666667" style="2"/>
    <col min="10" max="10" width="9.66666666666667" style="2" customWidth="1"/>
    <col min="11" max="11" width="12.2222222222222" style="2" customWidth="1"/>
    <col min="12" max="12" width="19.2222222222222" style="2" customWidth="1"/>
  </cols>
  <sheetData>
    <row r="1" ht="48" customHeight="1" spans="1:2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6"/>
      <c r="L1" s="6"/>
      <c r="M1" s="6"/>
      <c r="N1" s="6"/>
      <c r="O1" s="6"/>
      <c r="P1" s="6"/>
      <c r="Q1" s="6"/>
      <c r="R1" s="6"/>
      <c r="S1" s="6"/>
      <c r="T1" s="6"/>
    </row>
    <row r="2" spans="1:12">
      <c r="A2" s="5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5"/>
      <c r="L2" s="5"/>
    </row>
    <row r="3" spans="1:12">
      <c r="A3" s="5" t="s">
        <v>11</v>
      </c>
      <c r="B3" s="5">
        <v>426.0408</v>
      </c>
      <c r="C3" s="5">
        <v>447.4356</v>
      </c>
      <c r="D3" s="5">
        <v>389.4359</v>
      </c>
      <c r="E3" s="5">
        <v>93.89124</v>
      </c>
      <c r="F3" s="5">
        <v>145.7917</v>
      </c>
      <c r="G3" s="5">
        <v>107.9173</v>
      </c>
      <c r="H3" s="5">
        <v>748.0764</v>
      </c>
      <c r="I3" s="5">
        <v>772.5782</v>
      </c>
      <c r="J3" s="5">
        <v>761.2167</v>
      </c>
      <c r="K3" s="5"/>
      <c r="L3" s="5"/>
    </row>
    <row r="4" spans="1:12">
      <c r="A4" s="5" t="s">
        <v>12</v>
      </c>
      <c r="B4" s="5">
        <v>210.6331</v>
      </c>
      <c r="C4" s="5">
        <v>310.1205</v>
      </c>
      <c r="D4" s="5">
        <v>254.714</v>
      </c>
      <c r="E4" s="5">
        <v>120.2441</v>
      </c>
      <c r="F4" s="5">
        <v>220.5469</v>
      </c>
      <c r="G4" s="5">
        <v>179.0003</v>
      </c>
      <c r="H4" s="5">
        <v>557.0283</v>
      </c>
      <c r="I4" s="5">
        <v>545.5508</v>
      </c>
      <c r="J4" s="5">
        <v>602.6682</v>
      </c>
      <c r="K4" s="5"/>
      <c r="L4" s="5"/>
    </row>
    <row r="5" spans="1:12">
      <c r="A5" s="5" t="s">
        <v>13</v>
      </c>
      <c r="B5" s="5">
        <v>79.14122</v>
      </c>
      <c r="C5" s="5">
        <v>100.4343</v>
      </c>
      <c r="D5" s="5">
        <v>89.09226</v>
      </c>
      <c r="E5" s="5">
        <v>28.06961</v>
      </c>
      <c r="F5" s="5">
        <v>44.87775</v>
      </c>
      <c r="G5" s="5">
        <v>36.29394</v>
      </c>
      <c r="H5" s="5">
        <v>267.0548</v>
      </c>
      <c r="I5" s="5">
        <v>249.1216</v>
      </c>
      <c r="J5" s="5">
        <v>345.5572</v>
      </c>
      <c r="K5" s="5"/>
      <c r="L5" s="5"/>
    </row>
    <row r="6" spans="1:12">
      <c r="A6" s="5" t="s">
        <v>14</v>
      </c>
      <c r="B6" s="5">
        <v>66.27754</v>
      </c>
      <c r="C6" s="5">
        <v>59.80437</v>
      </c>
      <c r="D6" s="5">
        <v>61.62214</v>
      </c>
      <c r="E6" s="5">
        <v>44.59599</v>
      </c>
      <c r="F6" s="5">
        <v>55.71632</v>
      </c>
      <c r="G6" s="5">
        <v>79.9122</v>
      </c>
      <c r="H6" s="5">
        <v>207.3288</v>
      </c>
      <c r="I6" s="5">
        <v>213.2346</v>
      </c>
      <c r="J6" s="5">
        <v>326.9719</v>
      </c>
      <c r="K6" s="5"/>
      <c r="L6" s="5"/>
    </row>
    <row r="7" spans="1:12">
      <c r="A7" s="5" t="s">
        <v>15</v>
      </c>
      <c r="B7" s="5">
        <v>450.0888</v>
      </c>
      <c r="C7" s="5">
        <v>618.0131</v>
      </c>
      <c r="D7" s="5">
        <v>594.1603</v>
      </c>
      <c r="E7" s="5">
        <v>665.0272</v>
      </c>
      <c r="F7" s="5">
        <v>252.2072</v>
      </c>
      <c r="G7" s="5">
        <v>636.7988</v>
      </c>
      <c r="H7" s="5">
        <v>297.8683</v>
      </c>
      <c r="I7" s="5">
        <v>337.2159</v>
      </c>
      <c r="J7" s="5">
        <v>307.599</v>
      </c>
      <c r="K7" s="5"/>
      <c r="L7" s="5"/>
    </row>
    <row r="8" spans="1:12">
      <c r="A8" s="5" t="s">
        <v>16</v>
      </c>
      <c r="B8" s="5">
        <v>236.8553</v>
      </c>
      <c r="C8" s="5">
        <v>362.306</v>
      </c>
      <c r="D8" s="5">
        <v>334.2647</v>
      </c>
      <c r="E8" s="5">
        <v>173.8476</v>
      </c>
      <c r="F8" s="5">
        <v>156.1963</v>
      </c>
      <c r="G8" s="5">
        <v>212.1067</v>
      </c>
      <c r="H8" s="5">
        <v>170.7274</v>
      </c>
      <c r="I8" s="5">
        <v>195.4598</v>
      </c>
      <c r="J8" s="5">
        <v>210.2984</v>
      </c>
      <c r="K8" s="5"/>
      <c r="L8" s="5"/>
    </row>
    <row r="9" spans="1:12">
      <c r="A9" s="5" t="s">
        <v>17</v>
      </c>
      <c r="B9" s="5">
        <v>62.74493</v>
      </c>
      <c r="C9" s="5">
        <v>111.3237</v>
      </c>
      <c r="D9" s="5">
        <v>107.7473</v>
      </c>
      <c r="E9" s="5">
        <v>1027.693</v>
      </c>
      <c r="F9" s="5">
        <v>974.7209</v>
      </c>
      <c r="G9" s="5">
        <v>1240.979</v>
      </c>
      <c r="H9" s="5">
        <v>265.9574</v>
      </c>
      <c r="I9" s="5">
        <v>337.2511</v>
      </c>
      <c r="J9" s="5">
        <v>203.4668</v>
      </c>
      <c r="K9" s="5"/>
      <c r="L9" s="5"/>
    </row>
    <row r="10" spans="1:12">
      <c r="A10" s="5" t="s">
        <v>18</v>
      </c>
      <c r="B10" s="5">
        <v>88.84261</v>
      </c>
      <c r="C10" s="5">
        <v>140.0788</v>
      </c>
      <c r="D10" s="5">
        <v>128.7174</v>
      </c>
      <c r="E10" s="5">
        <v>182.6913</v>
      </c>
      <c r="F10" s="5">
        <v>249.1805</v>
      </c>
      <c r="G10" s="5">
        <v>241.0957</v>
      </c>
      <c r="H10" s="5">
        <v>148.2955</v>
      </c>
      <c r="I10" s="5">
        <v>144.5625</v>
      </c>
      <c r="J10" s="5">
        <v>187.0168</v>
      </c>
      <c r="K10" s="5"/>
      <c r="L10" s="5"/>
    </row>
    <row r="11" spans="1:12">
      <c r="A11" s="5" t="s">
        <v>19</v>
      </c>
      <c r="B11" s="5">
        <v>148.8082</v>
      </c>
      <c r="C11" s="5">
        <v>107.4464</v>
      </c>
      <c r="D11" s="5">
        <v>114.2932</v>
      </c>
      <c r="E11" s="5">
        <v>135.8326</v>
      </c>
      <c r="F11" s="5">
        <v>126.3246</v>
      </c>
      <c r="G11" s="5">
        <v>147.9302</v>
      </c>
      <c r="H11" s="5">
        <v>157.6831</v>
      </c>
      <c r="I11" s="5">
        <v>163.5379</v>
      </c>
      <c r="J11" s="5">
        <v>168.4446</v>
      </c>
      <c r="K11" s="5"/>
      <c r="L11" s="5"/>
    </row>
    <row r="12" spans="1:12">
      <c r="A12" s="5" t="s">
        <v>20</v>
      </c>
      <c r="B12" s="5">
        <v>152.2164</v>
      </c>
      <c r="C12" s="5">
        <v>329.5023</v>
      </c>
      <c r="D12" s="5">
        <v>258.8251</v>
      </c>
      <c r="E12" s="5">
        <v>293.3104</v>
      </c>
      <c r="F12" s="5">
        <v>193.8152</v>
      </c>
      <c r="G12" s="5">
        <v>227.7424</v>
      </c>
      <c r="H12" s="5">
        <v>167.3595</v>
      </c>
      <c r="I12" s="5">
        <v>156.3168</v>
      </c>
      <c r="J12" s="5">
        <v>159.2437</v>
      </c>
      <c r="K12" s="5"/>
      <c r="L12" s="5"/>
    </row>
    <row r="13" spans="1:12">
      <c r="A13" s="5" t="s">
        <v>21</v>
      </c>
      <c r="B13" s="5">
        <v>13.05873</v>
      </c>
      <c r="C13" s="5">
        <v>6.093604</v>
      </c>
      <c r="D13" s="5">
        <v>11.13341</v>
      </c>
      <c r="E13" s="5">
        <v>16.663</v>
      </c>
      <c r="F13" s="5">
        <v>16.98625</v>
      </c>
      <c r="G13" s="5">
        <v>15.55011</v>
      </c>
      <c r="H13" s="5">
        <v>108.3802</v>
      </c>
      <c r="I13" s="5">
        <v>98.30036</v>
      </c>
      <c r="J13" s="5">
        <v>140.3106</v>
      </c>
      <c r="K13" s="5"/>
      <c r="L13" s="5"/>
    </row>
    <row r="14" spans="1:12">
      <c r="A14" s="5" t="s">
        <v>22</v>
      </c>
      <c r="B14" s="5">
        <v>46.22629</v>
      </c>
      <c r="C14" s="5">
        <v>53.57602</v>
      </c>
      <c r="D14" s="5">
        <v>62.31022</v>
      </c>
      <c r="E14" s="5">
        <v>22.09483</v>
      </c>
      <c r="F14" s="5">
        <v>10.01043</v>
      </c>
      <c r="G14" s="5">
        <v>20.08265</v>
      </c>
      <c r="H14" s="5">
        <v>110.2016</v>
      </c>
      <c r="I14" s="5">
        <v>125.5885</v>
      </c>
      <c r="J14" s="5">
        <v>132.1138</v>
      </c>
      <c r="K14" s="5"/>
      <c r="L14" s="5"/>
    </row>
    <row r="15" spans="1:12">
      <c r="A15" s="5" t="s">
        <v>23</v>
      </c>
      <c r="B15" s="5">
        <v>159.5844</v>
      </c>
      <c r="C15" s="5">
        <v>175.9326</v>
      </c>
      <c r="D15" s="5">
        <v>170.7009</v>
      </c>
      <c r="E15" s="5">
        <v>60.36232</v>
      </c>
      <c r="F15" s="5">
        <v>73.41563</v>
      </c>
      <c r="G15" s="5">
        <v>113.4285</v>
      </c>
      <c r="H15" s="5">
        <v>120.0359</v>
      </c>
      <c r="I15" s="5">
        <v>138.5387</v>
      </c>
      <c r="J15" s="5">
        <v>129.9957</v>
      </c>
      <c r="K15" s="5"/>
      <c r="L15" s="5"/>
    </row>
    <row r="16" spans="1:12">
      <c r="A16" s="5" t="s">
        <v>24</v>
      </c>
      <c r="B16" s="5">
        <v>47.88272</v>
      </c>
      <c r="C16" s="5">
        <v>63.93061</v>
      </c>
      <c r="D16" s="5">
        <v>59.21574</v>
      </c>
      <c r="E16" s="5">
        <v>75.43372</v>
      </c>
      <c r="F16" s="5">
        <v>53.91156</v>
      </c>
      <c r="G16" s="5">
        <v>68.9898</v>
      </c>
      <c r="H16" s="5">
        <v>90.5239</v>
      </c>
      <c r="I16" s="5">
        <v>82.39823</v>
      </c>
      <c r="J16" s="5">
        <v>119.6212</v>
      </c>
      <c r="K16" s="5"/>
      <c r="L16" s="5"/>
    </row>
    <row r="17" spans="1:12">
      <c r="A17" s="5" t="s">
        <v>25</v>
      </c>
      <c r="B17" s="5">
        <v>58.75525</v>
      </c>
      <c r="C17" s="5">
        <v>43.94437</v>
      </c>
      <c r="D17" s="5">
        <v>67.58595</v>
      </c>
      <c r="E17" s="5">
        <v>109.6313</v>
      </c>
      <c r="F17" s="5">
        <v>70.13393</v>
      </c>
      <c r="G17" s="5">
        <v>93.30534</v>
      </c>
      <c r="H17" s="5">
        <v>106.7666</v>
      </c>
      <c r="I17" s="5">
        <v>115.2792</v>
      </c>
      <c r="J17" s="5">
        <v>114.0187</v>
      </c>
      <c r="K17" s="5"/>
      <c r="L17" s="5"/>
    </row>
    <row r="18" spans="1:12">
      <c r="A18" s="5" t="s">
        <v>26</v>
      </c>
      <c r="B18" s="5">
        <v>0.426956</v>
      </c>
      <c r="C18" s="5">
        <v>0.138513</v>
      </c>
      <c r="D18" s="5">
        <v>0.274652</v>
      </c>
      <c r="E18" s="5">
        <v>9.571263</v>
      </c>
      <c r="F18" s="5">
        <v>5.943884</v>
      </c>
      <c r="G18" s="5">
        <v>3.994339</v>
      </c>
      <c r="H18" s="5">
        <v>76.55158</v>
      </c>
      <c r="I18" s="5">
        <v>62.17335</v>
      </c>
      <c r="J18" s="5">
        <v>100.56</v>
      </c>
      <c r="K18" s="5"/>
      <c r="L18" s="5"/>
    </row>
    <row r="19" spans="1:12">
      <c r="A19" s="5" t="s">
        <v>27</v>
      </c>
      <c r="B19" s="5">
        <v>160.726</v>
      </c>
      <c r="C19" s="5">
        <v>183.2642</v>
      </c>
      <c r="D19" s="5">
        <v>170.9812</v>
      </c>
      <c r="E19" s="5">
        <v>145.8951</v>
      </c>
      <c r="F19" s="5">
        <v>95.5479</v>
      </c>
      <c r="G19" s="5">
        <v>147.8762</v>
      </c>
      <c r="H19" s="5">
        <v>90.64466</v>
      </c>
      <c r="I19" s="5">
        <v>98.47951</v>
      </c>
      <c r="J19" s="5">
        <v>96.02055</v>
      </c>
      <c r="K19" s="5"/>
      <c r="L19" s="5"/>
    </row>
    <row r="20" spans="1:12">
      <c r="A20" s="5" t="s">
        <v>28</v>
      </c>
      <c r="B20" s="5">
        <v>16.9984</v>
      </c>
      <c r="C20" s="5">
        <v>28.27756</v>
      </c>
      <c r="D20" s="5">
        <v>24.20569</v>
      </c>
      <c r="E20" s="5">
        <v>43.81936</v>
      </c>
      <c r="F20" s="5">
        <v>50.68831</v>
      </c>
      <c r="G20" s="5">
        <v>48.74712</v>
      </c>
      <c r="H20" s="5">
        <v>73.56896</v>
      </c>
      <c r="I20" s="5">
        <v>60.9657</v>
      </c>
      <c r="J20" s="5">
        <v>89.49209</v>
      </c>
      <c r="K20" s="5"/>
      <c r="L20" s="5"/>
    </row>
    <row r="21" spans="1:12">
      <c r="A21" s="5" t="s">
        <v>29</v>
      </c>
      <c r="B21" s="5">
        <v>61.34026</v>
      </c>
      <c r="C21" s="5">
        <v>91.74356</v>
      </c>
      <c r="D21" s="5">
        <v>74.56797</v>
      </c>
      <c r="E21" s="5">
        <v>222.8347</v>
      </c>
      <c r="F21" s="5">
        <v>234.0086</v>
      </c>
      <c r="G21" s="5">
        <v>191.7893</v>
      </c>
      <c r="H21" s="5">
        <v>97.00978</v>
      </c>
      <c r="I21" s="5">
        <v>105.4389</v>
      </c>
      <c r="J21" s="5">
        <v>88.90533</v>
      </c>
      <c r="K21" s="5"/>
      <c r="L21" s="5"/>
    </row>
    <row r="22" spans="1:12">
      <c r="A22" s="5" t="s">
        <v>30</v>
      </c>
      <c r="B22" s="5">
        <v>106.7338</v>
      </c>
      <c r="C22" s="5">
        <v>156.7954</v>
      </c>
      <c r="D22" s="5">
        <v>149.9509</v>
      </c>
      <c r="E22" s="5">
        <v>69.93902</v>
      </c>
      <c r="F22" s="5">
        <v>68.63366</v>
      </c>
      <c r="G22" s="5">
        <v>107.3269</v>
      </c>
      <c r="H22" s="5">
        <v>69.12092</v>
      </c>
      <c r="I22" s="5">
        <v>77.80801</v>
      </c>
      <c r="J22" s="5">
        <v>87.63353</v>
      </c>
      <c r="K22" s="5"/>
      <c r="L22" s="5"/>
    </row>
    <row r="23" spans="1:12">
      <c r="A23" s="5" t="s">
        <v>31</v>
      </c>
      <c r="B23" s="5">
        <v>0.922986</v>
      </c>
      <c r="C23" s="5">
        <v>1.388287</v>
      </c>
      <c r="D23" s="5">
        <v>1.133498</v>
      </c>
      <c r="E23" s="5">
        <v>42.22515</v>
      </c>
      <c r="F23" s="5">
        <v>66.64924</v>
      </c>
      <c r="G23" s="5">
        <v>45.66022</v>
      </c>
      <c r="H23" s="5">
        <v>88.53963</v>
      </c>
      <c r="I23" s="5">
        <v>81.38646</v>
      </c>
      <c r="J23" s="5">
        <v>86.37399</v>
      </c>
      <c r="K23" s="5"/>
      <c r="L23" s="5"/>
    </row>
    <row r="24" spans="1:12">
      <c r="A24" s="5" t="s">
        <v>32</v>
      </c>
      <c r="B24" s="5">
        <v>82.79901</v>
      </c>
      <c r="C24" s="5">
        <v>70.86346</v>
      </c>
      <c r="D24" s="5">
        <v>67.46626</v>
      </c>
      <c r="E24" s="5">
        <v>58.31555</v>
      </c>
      <c r="F24" s="5">
        <v>46.39755</v>
      </c>
      <c r="G24" s="5">
        <v>72.13359</v>
      </c>
      <c r="H24" s="5">
        <v>66.05743</v>
      </c>
      <c r="I24" s="5">
        <v>73.07387</v>
      </c>
      <c r="J24" s="5">
        <v>83.41335</v>
      </c>
      <c r="K24" s="5"/>
      <c r="L24" s="5"/>
    </row>
    <row r="25" spans="1:12">
      <c r="A25" s="5" t="s">
        <v>33</v>
      </c>
      <c r="B25" s="5">
        <v>87.34712</v>
      </c>
      <c r="C25" s="5">
        <v>88.18929</v>
      </c>
      <c r="D25" s="5">
        <v>92.33476</v>
      </c>
      <c r="E25" s="5">
        <v>80.63212</v>
      </c>
      <c r="F25" s="5">
        <v>77.90785</v>
      </c>
      <c r="G25" s="5">
        <v>78.49204</v>
      </c>
      <c r="H25" s="5">
        <v>70.24961</v>
      </c>
      <c r="I25" s="5">
        <v>62.69271</v>
      </c>
      <c r="J25" s="5">
        <v>75.50346</v>
      </c>
      <c r="K25" s="5"/>
      <c r="L25" s="5"/>
    </row>
    <row r="26" spans="1:12">
      <c r="A26" s="5" t="s">
        <v>34</v>
      </c>
      <c r="B26" s="5">
        <v>233.5134</v>
      </c>
      <c r="C26" s="5">
        <v>206.9202</v>
      </c>
      <c r="D26" s="5">
        <v>200.4653</v>
      </c>
      <c r="E26" s="5">
        <v>138.7064</v>
      </c>
      <c r="F26" s="5">
        <v>127.5635</v>
      </c>
      <c r="G26" s="5">
        <v>129.368</v>
      </c>
      <c r="H26" s="5">
        <v>105.0804</v>
      </c>
      <c r="I26" s="5">
        <v>110.8332</v>
      </c>
      <c r="J26" s="5">
        <v>75.2966</v>
      </c>
      <c r="K26" s="5"/>
      <c r="L26" s="5"/>
    </row>
    <row r="27" spans="1:12">
      <c r="A27" s="5" t="s">
        <v>35</v>
      </c>
      <c r="B27" s="5">
        <v>12.62052</v>
      </c>
      <c r="C27" s="5">
        <v>13.37672</v>
      </c>
      <c r="D27" s="5">
        <v>15.59755</v>
      </c>
      <c r="E27" s="5">
        <v>49.18018</v>
      </c>
      <c r="F27" s="5">
        <v>38.14563</v>
      </c>
      <c r="G27" s="5">
        <v>54.18271</v>
      </c>
      <c r="H27" s="5">
        <v>70.06173</v>
      </c>
      <c r="I27" s="5">
        <v>71.16875</v>
      </c>
      <c r="J27" s="5">
        <v>74.59134</v>
      </c>
      <c r="K27" s="5"/>
      <c r="L27" s="5"/>
    </row>
    <row r="28" spans="1:12">
      <c r="A28" s="5" t="s">
        <v>36</v>
      </c>
      <c r="B28" s="5">
        <v>26.03668</v>
      </c>
      <c r="C28" s="5">
        <v>26.41872</v>
      </c>
      <c r="D28" s="5">
        <v>27.43959</v>
      </c>
      <c r="E28" s="5">
        <v>19.76988</v>
      </c>
      <c r="F28" s="5">
        <v>24.37326</v>
      </c>
      <c r="G28" s="5">
        <v>22.31405</v>
      </c>
      <c r="H28" s="5">
        <v>82.09237</v>
      </c>
      <c r="I28" s="5">
        <v>70.93827</v>
      </c>
      <c r="J28" s="5">
        <v>73.39261</v>
      </c>
      <c r="K28" s="5"/>
      <c r="L28" s="5"/>
    </row>
    <row r="29" spans="1:12">
      <c r="A29" s="5" t="s">
        <v>37</v>
      </c>
      <c r="B29" s="5">
        <v>44.97319</v>
      </c>
      <c r="C29" s="5">
        <v>61.89102</v>
      </c>
      <c r="D29" s="5">
        <v>48.07132</v>
      </c>
      <c r="E29" s="5">
        <v>78.92761</v>
      </c>
      <c r="F29" s="5">
        <v>45.9573</v>
      </c>
      <c r="G29" s="5">
        <v>70.6538</v>
      </c>
      <c r="H29" s="5">
        <v>63.2832</v>
      </c>
      <c r="I29" s="5">
        <v>55.57992</v>
      </c>
      <c r="J29" s="5">
        <v>68.37673</v>
      </c>
      <c r="K29" s="5"/>
      <c r="L29" s="5"/>
    </row>
    <row r="30" spans="1:12">
      <c r="A30" s="5" t="s">
        <v>38</v>
      </c>
      <c r="B30" s="5">
        <v>100.7937</v>
      </c>
      <c r="C30" s="5">
        <v>123.7441</v>
      </c>
      <c r="D30" s="5">
        <v>110.5978</v>
      </c>
      <c r="E30" s="5">
        <v>111.803</v>
      </c>
      <c r="F30" s="5">
        <v>108.9438</v>
      </c>
      <c r="G30" s="5">
        <v>137.3082</v>
      </c>
      <c r="H30" s="5">
        <v>64.38375</v>
      </c>
      <c r="I30" s="5">
        <v>71.88133</v>
      </c>
      <c r="J30" s="5">
        <v>67.0988</v>
      </c>
      <c r="K30" s="5"/>
      <c r="L30" s="5"/>
    </row>
    <row r="31" spans="1:12">
      <c r="A31" s="5" t="s">
        <v>39</v>
      </c>
      <c r="B31" s="5">
        <v>64.39923</v>
      </c>
      <c r="C31" s="5">
        <v>61.95664</v>
      </c>
      <c r="D31" s="5">
        <v>62.17569</v>
      </c>
      <c r="E31" s="5">
        <v>43.97372</v>
      </c>
      <c r="F31" s="5">
        <v>59.67184</v>
      </c>
      <c r="G31" s="5">
        <v>61.34441</v>
      </c>
      <c r="H31" s="5">
        <v>50.58542</v>
      </c>
      <c r="I31" s="5">
        <v>54.95078</v>
      </c>
      <c r="J31" s="5">
        <v>63.64277</v>
      </c>
      <c r="K31" s="5"/>
      <c r="L31" s="5"/>
    </row>
    <row r="32" spans="1:12">
      <c r="A32" s="5" t="s">
        <v>40</v>
      </c>
      <c r="B32" s="5">
        <v>36.2225</v>
      </c>
      <c r="C32" s="5">
        <v>42.66552</v>
      </c>
      <c r="D32" s="5">
        <v>34.82395</v>
      </c>
      <c r="E32" s="5">
        <v>71.1019</v>
      </c>
      <c r="F32" s="5">
        <v>49.15575</v>
      </c>
      <c r="G32" s="5">
        <v>81.56962</v>
      </c>
      <c r="H32" s="5">
        <v>52.79609</v>
      </c>
      <c r="I32" s="5">
        <v>42.58428</v>
      </c>
      <c r="J32" s="5">
        <v>63.146</v>
      </c>
      <c r="K32" s="5"/>
      <c r="L32" s="5"/>
    </row>
    <row r="33" spans="1:12">
      <c r="A33" s="5" t="s">
        <v>41</v>
      </c>
      <c r="B33" s="5">
        <v>61.09018</v>
      </c>
      <c r="C33" s="5">
        <v>69.36593</v>
      </c>
      <c r="D33" s="5">
        <v>67.39609</v>
      </c>
      <c r="E33" s="5">
        <v>87.67852</v>
      </c>
      <c r="F33" s="5">
        <v>108.2342</v>
      </c>
      <c r="G33" s="5">
        <v>122.0041</v>
      </c>
      <c r="H33" s="5">
        <v>59.7789</v>
      </c>
      <c r="I33" s="5">
        <v>67.34172</v>
      </c>
      <c r="J33" s="5">
        <v>62.71065</v>
      </c>
      <c r="K33" s="5"/>
      <c r="L33" s="5"/>
    </row>
    <row r="34" spans="1:12">
      <c r="A34" s="5" t="s">
        <v>42</v>
      </c>
      <c r="B34" s="5">
        <v>36.8384</v>
      </c>
      <c r="C34" s="5">
        <v>52.1923</v>
      </c>
      <c r="D34" s="5">
        <v>47.35099</v>
      </c>
      <c r="E34" s="5">
        <v>56.42787</v>
      </c>
      <c r="F34" s="5">
        <v>49.81003</v>
      </c>
      <c r="G34" s="5">
        <v>60.72484</v>
      </c>
      <c r="H34" s="5">
        <v>51.09261</v>
      </c>
      <c r="I34" s="5">
        <v>45.16134</v>
      </c>
      <c r="J34" s="5">
        <v>61.83714</v>
      </c>
      <c r="K34" s="5"/>
      <c r="L34" s="5"/>
    </row>
    <row r="35" spans="1:12">
      <c r="A35" s="5" t="s">
        <v>43</v>
      </c>
      <c r="B35" s="5">
        <v>19.24091</v>
      </c>
      <c r="C35" s="5">
        <v>22.41025</v>
      </c>
      <c r="D35" s="5">
        <v>21.60949</v>
      </c>
      <c r="E35" s="5">
        <v>41.04439</v>
      </c>
      <c r="F35" s="5">
        <v>26.84429</v>
      </c>
      <c r="G35" s="5">
        <v>38.93575</v>
      </c>
      <c r="H35" s="5">
        <v>63.04428</v>
      </c>
      <c r="I35" s="5">
        <v>66.48919</v>
      </c>
      <c r="J35" s="5">
        <v>55.47193</v>
      </c>
      <c r="K35" s="5"/>
      <c r="L35" s="5"/>
    </row>
    <row r="36" spans="1:12">
      <c r="A36" s="5" t="s">
        <v>44</v>
      </c>
      <c r="B36" s="5">
        <v>16.81923</v>
      </c>
      <c r="C36" s="5">
        <v>16.09754</v>
      </c>
      <c r="D36" s="5">
        <v>18.87114</v>
      </c>
      <c r="E36" s="5">
        <v>17.10499</v>
      </c>
      <c r="F36" s="5">
        <v>158.6046</v>
      </c>
      <c r="G36" s="5">
        <v>35.8961</v>
      </c>
      <c r="H36" s="5">
        <v>35.39386</v>
      </c>
      <c r="I36" s="5">
        <v>34.48238</v>
      </c>
      <c r="J36" s="5">
        <v>54.94337</v>
      </c>
      <c r="K36" s="5"/>
      <c r="L36" s="5"/>
    </row>
    <row r="37" spans="1:12">
      <c r="A37" s="5" t="s">
        <v>45</v>
      </c>
      <c r="B37" s="5">
        <v>62.90157</v>
      </c>
      <c r="C37" s="5">
        <v>48.10101</v>
      </c>
      <c r="D37" s="5">
        <v>47.11077</v>
      </c>
      <c r="E37" s="5">
        <v>40.75142</v>
      </c>
      <c r="F37" s="5">
        <v>40.59785</v>
      </c>
      <c r="G37" s="5">
        <v>36.66251</v>
      </c>
      <c r="H37" s="5">
        <v>43.36001</v>
      </c>
      <c r="I37" s="5">
        <v>43.23646</v>
      </c>
      <c r="J37" s="5">
        <v>54.08155</v>
      </c>
      <c r="K37" s="5"/>
      <c r="L37" s="5"/>
    </row>
    <row r="38" spans="1:12">
      <c r="A38" s="5" t="s">
        <v>46</v>
      </c>
      <c r="B38" s="5">
        <v>51.76948</v>
      </c>
      <c r="C38" s="5">
        <v>54.27956</v>
      </c>
      <c r="D38" s="5">
        <v>51.64254</v>
      </c>
      <c r="E38" s="5">
        <v>56.64466</v>
      </c>
      <c r="F38" s="5">
        <v>67.40032</v>
      </c>
      <c r="G38" s="5">
        <v>51.47397</v>
      </c>
      <c r="H38" s="5">
        <v>66.34247</v>
      </c>
      <c r="I38" s="5">
        <v>60.35826</v>
      </c>
      <c r="J38" s="5">
        <v>53.75651</v>
      </c>
      <c r="K38" s="5"/>
      <c r="L38" s="5"/>
    </row>
    <row r="39" spans="1:12">
      <c r="A39" s="5" t="s">
        <v>47</v>
      </c>
      <c r="B39" s="5">
        <v>2.183025</v>
      </c>
      <c r="C39" s="5">
        <v>0.424929</v>
      </c>
      <c r="D39" s="5">
        <v>1.263864</v>
      </c>
      <c r="E39" s="5">
        <v>61.93164</v>
      </c>
      <c r="F39" s="5">
        <v>44.55442</v>
      </c>
      <c r="G39" s="5">
        <v>57.69506</v>
      </c>
      <c r="H39" s="5">
        <v>43.95317</v>
      </c>
      <c r="I39" s="5">
        <v>55.51995</v>
      </c>
      <c r="J39" s="5">
        <v>53.74823</v>
      </c>
      <c r="K39" s="5"/>
      <c r="L39" s="5"/>
    </row>
    <row r="40" spans="1:12">
      <c r="A40" s="5" t="s">
        <v>48</v>
      </c>
      <c r="B40" s="5">
        <v>20.21384</v>
      </c>
      <c r="C40" s="5">
        <v>28.50104</v>
      </c>
      <c r="D40" s="5">
        <v>25.15606</v>
      </c>
      <c r="E40" s="5">
        <v>181.2971</v>
      </c>
      <c r="F40" s="5">
        <v>64.45011</v>
      </c>
      <c r="G40" s="5">
        <v>132.2949</v>
      </c>
      <c r="H40" s="5">
        <v>64.93661</v>
      </c>
      <c r="I40" s="5">
        <v>67.88824</v>
      </c>
      <c r="J40" s="5">
        <v>51.49022</v>
      </c>
      <c r="K40" s="5"/>
      <c r="L40" s="5"/>
    </row>
    <row r="41" spans="1:12">
      <c r="A41" s="5" t="s">
        <v>49</v>
      </c>
      <c r="B41" s="5">
        <v>80.16416</v>
      </c>
      <c r="C41" s="5">
        <v>126.6578</v>
      </c>
      <c r="D41" s="5">
        <v>115.2324</v>
      </c>
      <c r="E41" s="5">
        <v>70.88895</v>
      </c>
      <c r="F41" s="5">
        <v>30.61078</v>
      </c>
      <c r="G41" s="5">
        <v>69.56629</v>
      </c>
      <c r="H41" s="5">
        <v>46.71612</v>
      </c>
      <c r="I41" s="5">
        <v>59.33599</v>
      </c>
      <c r="J41" s="5">
        <v>51.30209</v>
      </c>
      <c r="K41" s="5"/>
      <c r="L41" s="5"/>
    </row>
    <row r="42" spans="1:12">
      <c r="A42" s="5" t="s">
        <v>50</v>
      </c>
      <c r="B42" s="5">
        <v>42.18975</v>
      </c>
      <c r="C42" s="5">
        <v>30.3207</v>
      </c>
      <c r="D42" s="5">
        <v>37.49643</v>
      </c>
      <c r="E42" s="5">
        <v>27.78407</v>
      </c>
      <c r="F42" s="5">
        <v>57.29675</v>
      </c>
      <c r="G42" s="5">
        <v>33.19215</v>
      </c>
      <c r="H42" s="5">
        <v>44.38951</v>
      </c>
      <c r="I42" s="5">
        <v>38.46467</v>
      </c>
      <c r="J42" s="5">
        <v>50.46471</v>
      </c>
      <c r="K42" s="5"/>
      <c r="L42" s="5"/>
    </row>
    <row r="43" spans="1:12">
      <c r="A43" s="5" t="s">
        <v>51</v>
      </c>
      <c r="B43" s="5">
        <v>53.66602</v>
      </c>
      <c r="C43" s="5">
        <v>56.55859</v>
      </c>
      <c r="D43" s="5">
        <v>58.14527</v>
      </c>
      <c r="E43" s="5">
        <v>55.58942</v>
      </c>
      <c r="F43" s="5">
        <v>73.58361</v>
      </c>
      <c r="G43" s="5">
        <v>60.7261</v>
      </c>
      <c r="H43" s="5">
        <v>61.85641</v>
      </c>
      <c r="I43" s="5">
        <v>57.14752</v>
      </c>
      <c r="J43" s="5">
        <v>50.33564</v>
      </c>
      <c r="K43" s="5"/>
      <c r="L43" s="5"/>
    </row>
    <row r="44" spans="1:12">
      <c r="A44" s="5" t="s">
        <v>52</v>
      </c>
      <c r="B44" s="5">
        <v>0.914545</v>
      </c>
      <c r="C44" s="5">
        <v>0.890089</v>
      </c>
      <c r="D44" s="5">
        <v>0.588307</v>
      </c>
      <c r="E44" s="5">
        <v>11.90045</v>
      </c>
      <c r="F44" s="5">
        <v>26.0643</v>
      </c>
      <c r="G44" s="5">
        <v>22.1028</v>
      </c>
      <c r="H44" s="5">
        <v>55.72217</v>
      </c>
      <c r="I44" s="5">
        <v>61.46587</v>
      </c>
      <c r="J44" s="5">
        <v>49.14427</v>
      </c>
      <c r="K44" s="5"/>
      <c r="L44" s="5"/>
    </row>
    <row r="45" spans="1:12">
      <c r="A45" s="5" t="s">
        <v>53</v>
      </c>
      <c r="B45" s="5">
        <v>103.6261</v>
      </c>
      <c r="C45" s="5">
        <v>114.4112</v>
      </c>
      <c r="D45" s="5">
        <v>104.3628</v>
      </c>
      <c r="E45" s="5">
        <v>64.79712</v>
      </c>
      <c r="F45" s="5">
        <v>53.82191</v>
      </c>
      <c r="G45" s="5">
        <v>74.44317</v>
      </c>
      <c r="H45" s="5">
        <v>45.81124</v>
      </c>
      <c r="I45" s="5">
        <v>46.97345</v>
      </c>
      <c r="J45" s="5">
        <v>47.87625</v>
      </c>
      <c r="K45" s="5"/>
      <c r="L45" s="5"/>
    </row>
    <row r="46" spans="1:12">
      <c r="A46" s="5" t="s">
        <v>54</v>
      </c>
      <c r="B46" s="5">
        <v>41.9961</v>
      </c>
      <c r="C46" s="5">
        <v>43.98791</v>
      </c>
      <c r="D46" s="5">
        <v>44.59014</v>
      </c>
      <c r="E46" s="5">
        <v>59.07413</v>
      </c>
      <c r="F46" s="5">
        <v>58.12874</v>
      </c>
      <c r="G46" s="5">
        <v>73.94066</v>
      </c>
      <c r="H46" s="5">
        <v>47.72336</v>
      </c>
      <c r="I46" s="5">
        <v>50.4363</v>
      </c>
      <c r="J46" s="5">
        <v>46.85791</v>
      </c>
      <c r="K46" s="5"/>
      <c r="L46" s="5"/>
    </row>
    <row r="47" spans="1:12">
      <c r="A47" s="5" t="s">
        <v>55</v>
      </c>
      <c r="B47" s="5">
        <v>10.98219</v>
      </c>
      <c r="C47" s="5">
        <v>10.7671</v>
      </c>
      <c r="D47" s="5">
        <v>14.18116</v>
      </c>
      <c r="E47" s="5">
        <v>40.26221</v>
      </c>
      <c r="F47" s="5">
        <v>51.92453</v>
      </c>
      <c r="G47" s="5">
        <v>47.65694</v>
      </c>
      <c r="H47" s="5">
        <v>40.70568</v>
      </c>
      <c r="I47" s="5">
        <v>46.31654</v>
      </c>
      <c r="J47" s="5">
        <v>46.83266</v>
      </c>
      <c r="K47" s="5"/>
      <c r="L47" s="5"/>
    </row>
    <row r="48" spans="1:12">
      <c r="A48" s="5" t="s">
        <v>56</v>
      </c>
      <c r="B48" s="5">
        <v>93.99094</v>
      </c>
      <c r="C48" s="5">
        <v>116.0044</v>
      </c>
      <c r="D48" s="5">
        <v>109.5923</v>
      </c>
      <c r="E48" s="5">
        <v>56.8991</v>
      </c>
      <c r="F48" s="5">
        <v>52.29909</v>
      </c>
      <c r="G48" s="5">
        <v>61.55498</v>
      </c>
      <c r="H48" s="5">
        <v>48.31912</v>
      </c>
      <c r="I48" s="5">
        <v>51.90777</v>
      </c>
      <c r="J48" s="5">
        <v>45.80127</v>
      </c>
      <c r="K48" s="5"/>
      <c r="L48" s="5"/>
    </row>
    <row r="49" spans="1:12">
      <c r="A49" s="5" t="s">
        <v>57</v>
      </c>
      <c r="B49" s="5">
        <v>7.77651</v>
      </c>
      <c r="C49" s="5">
        <v>6.385966</v>
      </c>
      <c r="D49" s="5">
        <v>8.089922</v>
      </c>
      <c r="E49" s="5">
        <v>5.823504</v>
      </c>
      <c r="F49" s="5">
        <v>6.702476</v>
      </c>
      <c r="G49" s="5">
        <v>5.30485</v>
      </c>
      <c r="H49" s="5">
        <v>46.42898</v>
      </c>
      <c r="I49" s="5">
        <v>41.94589</v>
      </c>
      <c r="J49" s="5">
        <v>45.30208</v>
      </c>
      <c r="K49" s="5"/>
      <c r="L49" s="5"/>
    </row>
    <row r="50" spans="1:12">
      <c r="A50" s="5" t="s">
        <v>58</v>
      </c>
      <c r="B50" s="5">
        <v>35.43087</v>
      </c>
      <c r="C50" s="5">
        <v>47.41465</v>
      </c>
      <c r="D50" s="5">
        <v>40.03123</v>
      </c>
      <c r="E50" s="5">
        <v>16.13971</v>
      </c>
      <c r="F50" s="5">
        <v>21.93708</v>
      </c>
      <c r="G50" s="5">
        <v>17.96868</v>
      </c>
      <c r="H50" s="5">
        <v>36.59556</v>
      </c>
      <c r="I50" s="5">
        <v>33.47987</v>
      </c>
      <c r="J50" s="5">
        <v>44.5073</v>
      </c>
      <c r="K50" s="5"/>
      <c r="L50" s="5"/>
    </row>
    <row r="51" spans="1:12">
      <c r="A51" s="5" t="s">
        <v>59</v>
      </c>
      <c r="B51" s="5">
        <v>79.50765</v>
      </c>
      <c r="C51" s="5">
        <v>75.40387</v>
      </c>
      <c r="D51" s="5">
        <v>81.71486</v>
      </c>
      <c r="E51" s="5">
        <v>47.17215</v>
      </c>
      <c r="F51" s="5">
        <v>40.3396</v>
      </c>
      <c r="G51" s="5">
        <v>47.98373</v>
      </c>
      <c r="H51" s="5">
        <v>41.3735</v>
      </c>
      <c r="I51" s="5">
        <v>45.2546</v>
      </c>
      <c r="J51" s="5">
        <v>43.95723</v>
      </c>
      <c r="K51" s="5"/>
      <c r="L51" s="5"/>
    </row>
    <row r="52" spans="1:12">
      <c r="A52" s="5" t="s">
        <v>60</v>
      </c>
      <c r="B52" s="5">
        <v>59.35929</v>
      </c>
      <c r="C52" s="5">
        <v>79.70888</v>
      </c>
      <c r="D52" s="5">
        <v>76.45919</v>
      </c>
      <c r="E52" s="5">
        <v>70.01886</v>
      </c>
      <c r="F52" s="5">
        <v>50.08539</v>
      </c>
      <c r="G52" s="5">
        <v>73.56361</v>
      </c>
      <c r="H52" s="5">
        <v>39.60632</v>
      </c>
      <c r="I52" s="5">
        <v>44.05206</v>
      </c>
      <c r="J52" s="5">
        <v>43.77012</v>
      </c>
      <c r="K52" s="5"/>
      <c r="L52" s="5"/>
    </row>
    <row r="53" spans="1:12">
      <c r="A53" s="5" t="s">
        <v>61</v>
      </c>
      <c r="B53" s="5">
        <v>34.22489</v>
      </c>
      <c r="C53" s="5">
        <v>31.36068</v>
      </c>
      <c r="D53" s="5">
        <v>32.32157</v>
      </c>
      <c r="E53" s="5">
        <v>34.47769</v>
      </c>
      <c r="F53" s="5">
        <v>36.50938</v>
      </c>
      <c r="G53" s="5">
        <v>39.31373</v>
      </c>
      <c r="H53" s="5">
        <v>38.72699</v>
      </c>
      <c r="I53" s="5">
        <v>37.1924</v>
      </c>
      <c r="J53" s="5">
        <v>40.97997</v>
      </c>
      <c r="K53" s="5"/>
      <c r="L53" s="5"/>
    </row>
    <row r="54" spans="1:12">
      <c r="A54" s="5" t="s">
        <v>62</v>
      </c>
      <c r="B54" s="5">
        <v>57.04728</v>
      </c>
      <c r="C54" s="5">
        <v>63.35152</v>
      </c>
      <c r="D54" s="5">
        <v>65.89835</v>
      </c>
      <c r="E54" s="5">
        <v>43.54425</v>
      </c>
      <c r="F54" s="5">
        <v>37.99929</v>
      </c>
      <c r="G54" s="5">
        <v>45.30705</v>
      </c>
      <c r="H54" s="5">
        <v>41.73219</v>
      </c>
      <c r="I54" s="5">
        <v>43.69102</v>
      </c>
      <c r="J54" s="5">
        <v>40.41793</v>
      </c>
      <c r="K54" s="5"/>
      <c r="L54" s="5"/>
    </row>
    <row r="55" spans="1:12">
      <c r="A55" s="5" t="s">
        <v>63</v>
      </c>
      <c r="B55" s="5">
        <v>49.35268</v>
      </c>
      <c r="C55" s="5">
        <v>60.68546</v>
      </c>
      <c r="D55" s="5">
        <v>59.46854</v>
      </c>
      <c r="E55" s="5">
        <v>69.97334</v>
      </c>
      <c r="F55" s="5">
        <v>57.48201</v>
      </c>
      <c r="G55" s="5">
        <v>83.99051</v>
      </c>
      <c r="H55" s="5">
        <v>36.35379</v>
      </c>
      <c r="I55" s="5">
        <v>40.63454</v>
      </c>
      <c r="J55" s="5">
        <v>39.0454</v>
      </c>
      <c r="K55" s="5"/>
      <c r="L55" s="5"/>
    </row>
    <row r="56" spans="1:12">
      <c r="A56" s="5" t="s">
        <v>64</v>
      </c>
      <c r="B56" s="5">
        <v>12.43185</v>
      </c>
      <c r="C56" s="5">
        <v>23.10876</v>
      </c>
      <c r="D56" s="5">
        <v>14.80553</v>
      </c>
      <c r="E56" s="5">
        <v>16.88244</v>
      </c>
      <c r="F56" s="5">
        <v>13.94448</v>
      </c>
      <c r="G56" s="5">
        <v>18.1617</v>
      </c>
      <c r="H56" s="5">
        <v>30.77977</v>
      </c>
      <c r="I56" s="5">
        <v>26.43124</v>
      </c>
      <c r="J56" s="5">
        <v>36.85444</v>
      </c>
      <c r="K56" s="5"/>
      <c r="L56" s="5"/>
    </row>
    <row r="57" spans="1:12">
      <c r="A57" s="5" t="s">
        <v>65</v>
      </c>
      <c r="B57" s="5">
        <v>25.28848</v>
      </c>
      <c r="C57" s="5">
        <v>30.57418</v>
      </c>
      <c r="D57" s="5">
        <v>26.22004</v>
      </c>
      <c r="E57" s="5">
        <v>35.45419</v>
      </c>
      <c r="F57" s="5">
        <v>38.67936</v>
      </c>
      <c r="G57" s="5">
        <v>34.89972</v>
      </c>
      <c r="H57" s="5">
        <v>32.6059</v>
      </c>
      <c r="I57" s="5">
        <v>30.41032</v>
      </c>
      <c r="J57" s="5">
        <v>36.83096</v>
      </c>
      <c r="K57" s="5"/>
      <c r="L57" s="5"/>
    </row>
    <row r="58" spans="1:12">
      <c r="A58" s="5" t="s">
        <v>66</v>
      </c>
      <c r="B58" s="5">
        <v>25.63818</v>
      </c>
      <c r="C58" s="5">
        <v>25.4256</v>
      </c>
      <c r="D58" s="5">
        <v>26.61467</v>
      </c>
      <c r="E58" s="5">
        <v>31.18393</v>
      </c>
      <c r="F58" s="5">
        <v>32.07613</v>
      </c>
      <c r="G58" s="5">
        <v>29.65032</v>
      </c>
      <c r="H58" s="5">
        <v>45.26825</v>
      </c>
      <c r="I58" s="5">
        <v>45.75071</v>
      </c>
      <c r="J58" s="5">
        <v>36.4696</v>
      </c>
      <c r="K58" s="5"/>
      <c r="L58" s="5"/>
    </row>
    <row r="59" spans="1:12">
      <c r="A59" s="5" t="s">
        <v>67</v>
      </c>
      <c r="B59" s="5">
        <v>47.7791</v>
      </c>
      <c r="C59" s="5">
        <v>46.20783</v>
      </c>
      <c r="D59" s="5">
        <v>45.78276</v>
      </c>
      <c r="E59" s="5">
        <v>34.27583</v>
      </c>
      <c r="F59" s="5">
        <v>33.72854</v>
      </c>
      <c r="G59" s="5">
        <v>34.82717</v>
      </c>
      <c r="H59" s="5">
        <v>34.0008</v>
      </c>
      <c r="I59" s="5">
        <v>31.6761</v>
      </c>
      <c r="J59" s="5">
        <v>35.27031</v>
      </c>
      <c r="K59" s="5"/>
      <c r="L59" s="5"/>
    </row>
    <row r="60" spans="1:12">
      <c r="A60" s="5" t="s">
        <v>68</v>
      </c>
      <c r="B60" s="5">
        <v>3.087304</v>
      </c>
      <c r="C60" s="5">
        <v>2.6761</v>
      </c>
      <c r="D60" s="5">
        <v>3.909931</v>
      </c>
      <c r="E60" s="5">
        <v>10.96313</v>
      </c>
      <c r="F60" s="5">
        <v>11.21383</v>
      </c>
      <c r="G60" s="5">
        <v>10.75587</v>
      </c>
      <c r="H60" s="5">
        <v>34.41911</v>
      </c>
      <c r="I60" s="5">
        <v>32.97377</v>
      </c>
      <c r="J60" s="5">
        <v>34.91446</v>
      </c>
      <c r="K60" s="5"/>
      <c r="L60" s="5"/>
    </row>
    <row r="61" spans="1:12">
      <c r="A61" s="5" t="s">
        <v>69</v>
      </c>
      <c r="B61" s="5">
        <v>36.75268</v>
      </c>
      <c r="C61" s="5">
        <v>42.79606</v>
      </c>
      <c r="D61" s="5">
        <v>40.45036</v>
      </c>
      <c r="E61" s="5">
        <v>32.0885</v>
      </c>
      <c r="F61" s="5">
        <v>31.22414</v>
      </c>
      <c r="G61" s="5">
        <v>32.9381</v>
      </c>
      <c r="H61" s="5">
        <v>30.74413</v>
      </c>
      <c r="I61" s="5">
        <v>31.07698</v>
      </c>
      <c r="J61" s="5">
        <v>34.75404</v>
      </c>
      <c r="K61" s="5"/>
      <c r="L61" s="5"/>
    </row>
    <row r="62" spans="1:12">
      <c r="A62" s="5" t="s">
        <v>70</v>
      </c>
      <c r="B62" s="5">
        <v>52.57696</v>
      </c>
      <c r="C62" s="5">
        <v>47.53164</v>
      </c>
      <c r="D62" s="5">
        <v>49.9671</v>
      </c>
      <c r="E62" s="5">
        <v>30.94924</v>
      </c>
      <c r="F62" s="5">
        <v>30.62697</v>
      </c>
      <c r="G62" s="5">
        <v>39.78249</v>
      </c>
      <c r="H62" s="5">
        <v>26.53354</v>
      </c>
      <c r="I62" s="5">
        <v>26.68359</v>
      </c>
      <c r="J62" s="5">
        <v>33.53741</v>
      </c>
      <c r="K62" s="5"/>
      <c r="L62" s="5"/>
    </row>
    <row r="63" spans="1:12">
      <c r="A63" s="5" t="s">
        <v>71</v>
      </c>
      <c r="B63" s="5">
        <v>59.22073</v>
      </c>
      <c r="C63" s="5">
        <v>53.86351</v>
      </c>
      <c r="D63" s="5">
        <v>59.44938</v>
      </c>
      <c r="E63" s="5">
        <v>35.43216</v>
      </c>
      <c r="F63" s="5">
        <v>35.32432</v>
      </c>
      <c r="G63" s="5">
        <v>36.68706</v>
      </c>
      <c r="H63" s="5">
        <v>29.19319</v>
      </c>
      <c r="I63" s="5">
        <v>30.01766</v>
      </c>
      <c r="J63" s="5">
        <v>33.3772</v>
      </c>
      <c r="K63" s="5"/>
      <c r="L63" s="5"/>
    </row>
    <row r="64" spans="1:12">
      <c r="A64" s="5" t="s">
        <v>72</v>
      </c>
      <c r="B64" s="5">
        <v>26.33856</v>
      </c>
      <c r="C64" s="5">
        <v>38.31048</v>
      </c>
      <c r="D64" s="5">
        <v>26.81096</v>
      </c>
      <c r="E64" s="5">
        <v>37.58788</v>
      </c>
      <c r="F64" s="5">
        <v>24.40433</v>
      </c>
      <c r="G64" s="5">
        <v>44.67825</v>
      </c>
      <c r="H64" s="5">
        <v>44.66331</v>
      </c>
      <c r="I64" s="5">
        <v>33.60009</v>
      </c>
      <c r="J64" s="5">
        <v>33.25546</v>
      </c>
      <c r="K64" s="5"/>
      <c r="L64" s="5"/>
    </row>
    <row r="65" spans="1:12">
      <c r="A65" s="5" t="s">
        <v>73</v>
      </c>
      <c r="B65" s="5">
        <v>23.08948</v>
      </c>
      <c r="C65" s="5">
        <v>26.44667</v>
      </c>
      <c r="D65" s="5">
        <v>24.47709</v>
      </c>
      <c r="E65" s="5">
        <v>26.40851</v>
      </c>
      <c r="F65" s="5">
        <v>49.75712</v>
      </c>
      <c r="G65" s="5">
        <v>36.6141</v>
      </c>
      <c r="H65" s="5">
        <v>22.50673</v>
      </c>
      <c r="I65" s="5">
        <v>22.67278</v>
      </c>
      <c r="J65" s="5">
        <v>33.14786</v>
      </c>
      <c r="K65" s="5"/>
      <c r="L65" s="5"/>
    </row>
    <row r="66" spans="1:12">
      <c r="A66" s="5" t="s">
        <v>74</v>
      </c>
      <c r="B66" s="5">
        <v>60.54628</v>
      </c>
      <c r="C66" s="5">
        <v>54.85583</v>
      </c>
      <c r="D66" s="5">
        <v>57.21835</v>
      </c>
      <c r="E66" s="5">
        <v>107.5622</v>
      </c>
      <c r="F66" s="5">
        <v>91.54758</v>
      </c>
      <c r="G66" s="5">
        <v>106.5925</v>
      </c>
      <c r="H66" s="5">
        <v>32.8961</v>
      </c>
      <c r="I66" s="5">
        <v>34.41502</v>
      </c>
      <c r="J66" s="5">
        <v>32.98347</v>
      </c>
      <c r="K66" s="5"/>
      <c r="L66" s="5"/>
    </row>
    <row r="67" spans="1:12">
      <c r="A67" s="5" t="s">
        <v>75</v>
      </c>
      <c r="B67" s="5">
        <v>29.53881</v>
      </c>
      <c r="C67" s="5">
        <v>34.60375</v>
      </c>
      <c r="D67" s="5">
        <v>31.40488</v>
      </c>
      <c r="E67" s="5">
        <v>31.95559</v>
      </c>
      <c r="F67" s="5">
        <v>34.27723</v>
      </c>
      <c r="G67" s="5">
        <v>37.45955</v>
      </c>
      <c r="H67" s="5">
        <v>32.81359</v>
      </c>
      <c r="I67" s="5">
        <v>34.51739</v>
      </c>
      <c r="J67" s="5">
        <v>32.31126</v>
      </c>
      <c r="K67" s="5"/>
      <c r="L67" s="5"/>
    </row>
    <row r="68" spans="1:12">
      <c r="A68" s="5" t="s">
        <v>76</v>
      </c>
      <c r="B68" s="5">
        <v>60.28299</v>
      </c>
      <c r="C68" s="5">
        <v>50.65858</v>
      </c>
      <c r="D68" s="5">
        <v>53.81194</v>
      </c>
      <c r="E68" s="5">
        <v>32.22972</v>
      </c>
      <c r="F68" s="5">
        <v>38.71445</v>
      </c>
      <c r="G68" s="5">
        <v>45.1342</v>
      </c>
      <c r="H68" s="5">
        <v>45.85828</v>
      </c>
      <c r="I68" s="5">
        <v>50.09704</v>
      </c>
      <c r="J68" s="5">
        <v>31.96573</v>
      </c>
      <c r="K68" s="5"/>
      <c r="L68" s="5"/>
    </row>
    <row r="69" spans="1:12">
      <c r="A69" s="5" t="s">
        <v>77</v>
      </c>
      <c r="B69" s="5">
        <v>36.4739</v>
      </c>
      <c r="C69" s="5">
        <v>35.49852</v>
      </c>
      <c r="D69" s="5">
        <v>43.11305</v>
      </c>
      <c r="E69" s="5">
        <v>29.07596</v>
      </c>
      <c r="F69" s="5">
        <v>29.40051</v>
      </c>
      <c r="G69" s="5">
        <v>38.74352</v>
      </c>
      <c r="H69" s="5">
        <v>29.09107</v>
      </c>
      <c r="I69" s="5">
        <v>29.48159</v>
      </c>
      <c r="J69" s="5">
        <v>31.65652</v>
      </c>
      <c r="K69" s="5"/>
      <c r="L69" s="5"/>
    </row>
    <row r="70" spans="1:12">
      <c r="A70" s="5" t="s">
        <v>78</v>
      </c>
      <c r="B70" s="5">
        <v>22.72914</v>
      </c>
      <c r="C70" s="5">
        <v>31.70722</v>
      </c>
      <c r="D70" s="5">
        <v>23.7594</v>
      </c>
      <c r="E70" s="5">
        <v>36.6773</v>
      </c>
      <c r="F70" s="5">
        <v>25.07514</v>
      </c>
      <c r="G70" s="5">
        <v>30.71464</v>
      </c>
      <c r="H70" s="5">
        <v>27.76679</v>
      </c>
      <c r="I70" s="5">
        <v>27.5577</v>
      </c>
      <c r="J70" s="5">
        <v>31.16368</v>
      </c>
      <c r="K70" s="5"/>
      <c r="L70" s="5"/>
    </row>
    <row r="71" spans="1:12">
      <c r="A71" s="5" t="s">
        <v>79</v>
      </c>
      <c r="B71" s="5">
        <v>8.414832</v>
      </c>
      <c r="C71" s="5">
        <v>14.45751</v>
      </c>
      <c r="D71" s="5">
        <v>14.33362</v>
      </c>
      <c r="E71" s="5">
        <v>17.52311</v>
      </c>
      <c r="F71" s="5">
        <v>26.45627</v>
      </c>
      <c r="G71" s="5">
        <v>16.53471</v>
      </c>
      <c r="H71" s="5">
        <v>27.88834</v>
      </c>
      <c r="I71" s="5">
        <v>26.62512</v>
      </c>
      <c r="J71" s="5">
        <v>31.14098</v>
      </c>
      <c r="K71" s="5"/>
      <c r="L71" s="5"/>
    </row>
    <row r="72" spans="1:12">
      <c r="A72" s="5" t="s">
        <v>80</v>
      </c>
      <c r="B72" s="5">
        <v>34.22253</v>
      </c>
      <c r="C72" s="5">
        <v>48.26315</v>
      </c>
      <c r="D72" s="5">
        <v>40.39994</v>
      </c>
      <c r="E72" s="5">
        <v>30.35671</v>
      </c>
      <c r="F72" s="5">
        <v>37.55594</v>
      </c>
      <c r="G72" s="5">
        <v>38.94992</v>
      </c>
      <c r="H72" s="5">
        <v>27.92943</v>
      </c>
      <c r="I72" s="5">
        <v>25.96706</v>
      </c>
      <c r="J72" s="5">
        <v>30.86866</v>
      </c>
      <c r="K72" s="5"/>
      <c r="L72" s="5"/>
    </row>
    <row r="73" spans="1:12">
      <c r="A73" s="5" t="s">
        <v>81</v>
      </c>
      <c r="B73" s="5">
        <v>53.60555</v>
      </c>
      <c r="C73" s="5">
        <v>57.02731</v>
      </c>
      <c r="D73" s="5">
        <v>57.15128</v>
      </c>
      <c r="E73" s="5">
        <v>40.0356</v>
      </c>
      <c r="F73" s="5">
        <v>37.0241</v>
      </c>
      <c r="G73" s="5">
        <v>45.68095</v>
      </c>
      <c r="H73" s="5">
        <v>35.1248</v>
      </c>
      <c r="I73" s="5">
        <v>34.29049</v>
      </c>
      <c r="J73" s="5">
        <v>30.83944</v>
      </c>
      <c r="K73" s="5"/>
      <c r="L73" s="5"/>
    </row>
    <row r="74" spans="1:12">
      <c r="A74" s="5" t="s">
        <v>82</v>
      </c>
      <c r="B74" s="5">
        <v>22.98848</v>
      </c>
      <c r="C74" s="5">
        <v>28.01313</v>
      </c>
      <c r="D74" s="5">
        <v>25.9499</v>
      </c>
      <c r="E74" s="5">
        <v>34.85927</v>
      </c>
      <c r="F74" s="5">
        <v>29.62948</v>
      </c>
      <c r="G74" s="5">
        <v>42.8659</v>
      </c>
      <c r="H74" s="5">
        <v>30.49887</v>
      </c>
      <c r="I74" s="5">
        <v>33.0942</v>
      </c>
      <c r="J74" s="5">
        <v>30.226</v>
      </c>
      <c r="K74" s="5"/>
      <c r="L74" s="5"/>
    </row>
    <row r="75" spans="1:12">
      <c r="A75" s="5" t="s">
        <v>83</v>
      </c>
      <c r="B75" s="5">
        <v>14.17002</v>
      </c>
      <c r="C75" s="5">
        <v>16.64294</v>
      </c>
      <c r="D75" s="5">
        <v>15.40312</v>
      </c>
      <c r="E75" s="5">
        <v>39.92668</v>
      </c>
      <c r="F75" s="5">
        <v>80.40305</v>
      </c>
      <c r="G75" s="5">
        <v>41.08589</v>
      </c>
      <c r="H75" s="5">
        <v>34.3224</v>
      </c>
      <c r="I75" s="5">
        <v>33.50213</v>
      </c>
      <c r="J75" s="5">
        <v>29.26133</v>
      </c>
      <c r="K75" s="5"/>
      <c r="L75" s="5"/>
    </row>
    <row r="76" spans="1:12">
      <c r="A76" s="5" t="s">
        <v>84</v>
      </c>
      <c r="B76" s="5">
        <v>77.25196</v>
      </c>
      <c r="C76" s="5">
        <v>76.8223</v>
      </c>
      <c r="D76" s="5">
        <v>82.26025</v>
      </c>
      <c r="E76" s="5">
        <v>37.87591</v>
      </c>
      <c r="F76" s="5">
        <v>20.61944</v>
      </c>
      <c r="G76" s="5">
        <v>30.82158</v>
      </c>
      <c r="H76" s="5">
        <v>30.52508</v>
      </c>
      <c r="I76" s="5">
        <v>34.62577</v>
      </c>
      <c r="J76" s="5">
        <v>29.0993</v>
      </c>
      <c r="K76" s="5"/>
      <c r="L76" s="5"/>
    </row>
    <row r="77" spans="1:12">
      <c r="A77" s="5" t="s">
        <v>85</v>
      </c>
      <c r="B77" s="5">
        <v>26.08826</v>
      </c>
      <c r="C77" s="5">
        <v>24.17544</v>
      </c>
      <c r="D77" s="5">
        <v>26.18756</v>
      </c>
      <c r="E77" s="5">
        <v>16.96637</v>
      </c>
      <c r="F77" s="5">
        <v>19.05613</v>
      </c>
      <c r="G77" s="5">
        <v>21.05604</v>
      </c>
      <c r="H77" s="5">
        <v>28.53797</v>
      </c>
      <c r="I77" s="5">
        <v>24.84311</v>
      </c>
      <c r="J77" s="5">
        <v>28.71186</v>
      </c>
      <c r="K77" s="5"/>
      <c r="L77" s="5"/>
    </row>
    <row r="78" spans="1:12">
      <c r="A78" s="5" t="s">
        <v>86</v>
      </c>
      <c r="B78" s="5">
        <v>18.48536</v>
      </c>
      <c r="C78" s="5">
        <v>29.90175</v>
      </c>
      <c r="D78" s="5">
        <v>22.37865</v>
      </c>
      <c r="E78" s="5">
        <v>12.43712</v>
      </c>
      <c r="F78" s="5">
        <v>32.77501</v>
      </c>
      <c r="G78" s="5">
        <v>25.22007</v>
      </c>
      <c r="H78" s="5">
        <v>21.63284</v>
      </c>
      <c r="I78" s="5">
        <v>19.34693</v>
      </c>
      <c r="J78" s="5">
        <v>28.29499</v>
      </c>
      <c r="K78" s="5"/>
      <c r="L78" s="5"/>
    </row>
    <row r="79" spans="1:12">
      <c r="A79" s="5" t="s">
        <v>87</v>
      </c>
      <c r="B79" s="5">
        <v>37.83872</v>
      </c>
      <c r="C79" s="5">
        <v>27.79874</v>
      </c>
      <c r="D79" s="5">
        <v>31.55294</v>
      </c>
      <c r="E79" s="5">
        <v>28.26974</v>
      </c>
      <c r="F79" s="5">
        <v>35.07612</v>
      </c>
      <c r="G79" s="5">
        <v>33.50576</v>
      </c>
      <c r="H79" s="5">
        <v>21.52776</v>
      </c>
      <c r="I79" s="5">
        <v>24.87249</v>
      </c>
      <c r="J79" s="5">
        <v>28.21926</v>
      </c>
      <c r="K79" s="5"/>
      <c r="L79" s="5"/>
    </row>
    <row r="80" spans="1:12">
      <c r="A80" s="5" t="s">
        <v>88</v>
      </c>
      <c r="B80" s="5">
        <v>0.783991</v>
      </c>
      <c r="C80" s="5">
        <v>0.654022</v>
      </c>
      <c r="D80" s="5">
        <v>0.864556</v>
      </c>
      <c r="E80" s="5">
        <v>8.484511</v>
      </c>
      <c r="F80" s="5">
        <v>5.913165</v>
      </c>
      <c r="G80" s="5">
        <v>9.604745</v>
      </c>
      <c r="H80" s="5">
        <v>22.63219</v>
      </c>
      <c r="I80" s="5">
        <v>23.69402</v>
      </c>
      <c r="J80" s="5">
        <v>28.10042</v>
      </c>
      <c r="K80" s="5"/>
      <c r="L80" s="5"/>
    </row>
    <row r="81" spans="1:12">
      <c r="A81" s="5" t="s">
        <v>89</v>
      </c>
      <c r="B81" s="5">
        <v>37.59346</v>
      </c>
      <c r="C81" s="5">
        <v>34.74282</v>
      </c>
      <c r="D81" s="5">
        <v>38.79806</v>
      </c>
      <c r="E81" s="5">
        <v>20.5191</v>
      </c>
      <c r="F81" s="5">
        <v>26.79046</v>
      </c>
      <c r="G81" s="5">
        <v>24.10937</v>
      </c>
      <c r="H81" s="5">
        <v>22.24367</v>
      </c>
      <c r="I81" s="5">
        <v>21.07187</v>
      </c>
      <c r="J81" s="5">
        <v>27.08415</v>
      </c>
      <c r="K81" s="5"/>
      <c r="L81" s="5"/>
    </row>
    <row r="82" spans="1:12">
      <c r="A82" s="5" t="s">
        <v>90</v>
      </c>
      <c r="B82" s="5">
        <v>55.70995</v>
      </c>
      <c r="C82" s="5">
        <v>58.05876</v>
      </c>
      <c r="D82" s="5">
        <v>56.53053</v>
      </c>
      <c r="E82" s="5">
        <v>31.05989</v>
      </c>
      <c r="F82" s="5">
        <v>27.84223</v>
      </c>
      <c r="G82" s="5">
        <v>42.59956</v>
      </c>
      <c r="H82" s="5">
        <v>26.11381</v>
      </c>
      <c r="I82" s="5">
        <v>25.98063</v>
      </c>
      <c r="J82" s="5">
        <v>25.88231</v>
      </c>
      <c r="K82" s="5"/>
      <c r="L82" s="5"/>
    </row>
    <row r="83" spans="1:12">
      <c r="A83" s="5" t="s">
        <v>91</v>
      </c>
      <c r="B83" s="5">
        <v>30.12005</v>
      </c>
      <c r="C83" s="5">
        <v>30.29392</v>
      </c>
      <c r="D83" s="5">
        <v>29.19284</v>
      </c>
      <c r="E83" s="5">
        <v>19.91263</v>
      </c>
      <c r="F83" s="5">
        <v>26.74806</v>
      </c>
      <c r="G83" s="5">
        <v>23.58665</v>
      </c>
      <c r="H83" s="5">
        <v>22.37929</v>
      </c>
      <c r="I83" s="5">
        <v>27.20509</v>
      </c>
      <c r="J83" s="5">
        <v>25.84945</v>
      </c>
      <c r="K83" s="5"/>
      <c r="L83" s="5"/>
    </row>
    <row r="84" spans="1:12">
      <c r="A84" s="5" t="s">
        <v>92</v>
      </c>
      <c r="B84" s="5">
        <v>47.43553</v>
      </c>
      <c r="C84" s="5">
        <v>55.79788</v>
      </c>
      <c r="D84" s="5">
        <v>57.97205</v>
      </c>
      <c r="E84" s="5">
        <v>47.41391</v>
      </c>
      <c r="F84" s="5">
        <v>38.80313</v>
      </c>
      <c r="G84" s="5">
        <v>50.14539</v>
      </c>
      <c r="H84" s="5">
        <v>29.89355</v>
      </c>
      <c r="I84" s="5">
        <v>29.27068</v>
      </c>
      <c r="J84" s="5">
        <v>25.72029</v>
      </c>
      <c r="K84" s="5"/>
      <c r="L84" s="5"/>
    </row>
    <row r="85" spans="1:12">
      <c r="A85" s="5" t="s">
        <v>93</v>
      </c>
      <c r="B85" s="5">
        <v>87.36927</v>
      </c>
      <c r="C85" s="5">
        <v>61.5795</v>
      </c>
      <c r="D85" s="5">
        <v>72.50619</v>
      </c>
      <c r="E85" s="5">
        <v>22.94081</v>
      </c>
      <c r="F85" s="5">
        <v>24.78901</v>
      </c>
      <c r="G85" s="5">
        <v>31.92863</v>
      </c>
      <c r="H85" s="5">
        <v>23.63911</v>
      </c>
      <c r="I85" s="5">
        <v>32.27581</v>
      </c>
      <c r="J85" s="5">
        <v>25.33019</v>
      </c>
      <c r="K85" s="5"/>
      <c r="L85" s="5"/>
    </row>
    <row r="86" spans="1:12">
      <c r="A86" s="5" t="s">
        <v>94</v>
      </c>
      <c r="B86" s="5">
        <v>9.649115</v>
      </c>
      <c r="C86" s="5">
        <v>7.211007</v>
      </c>
      <c r="D86" s="5">
        <v>5.320346</v>
      </c>
      <c r="E86" s="5">
        <v>7.925092</v>
      </c>
      <c r="F86" s="5">
        <v>39.91896</v>
      </c>
      <c r="G86" s="5">
        <v>18.26916</v>
      </c>
      <c r="H86" s="5">
        <v>25.38603</v>
      </c>
      <c r="I86" s="5">
        <v>25.5298</v>
      </c>
      <c r="J86" s="5">
        <v>25.11732</v>
      </c>
      <c r="K86" s="5"/>
      <c r="L86" s="5"/>
    </row>
    <row r="87" spans="1:12">
      <c r="A87" s="5" t="s">
        <v>95</v>
      </c>
      <c r="B87" s="5">
        <v>37.2816</v>
      </c>
      <c r="C87" s="5">
        <v>31.39861</v>
      </c>
      <c r="D87" s="5">
        <v>34.22662</v>
      </c>
      <c r="E87" s="5">
        <v>8.206802</v>
      </c>
      <c r="F87" s="5">
        <v>5.577341</v>
      </c>
      <c r="G87" s="5">
        <v>6.35202</v>
      </c>
      <c r="H87" s="5">
        <v>21.58965</v>
      </c>
      <c r="I87" s="5">
        <v>21.93653</v>
      </c>
      <c r="J87" s="5">
        <v>24.95876</v>
      </c>
      <c r="K87" s="5"/>
      <c r="L87" s="5"/>
    </row>
    <row r="88" spans="1:12">
      <c r="A88" s="5" t="s">
        <v>96</v>
      </c>
      <c r="B88" s="5">
        <v>10.7402</v>
      </c>
      <c r="C88" s="5">
        <v>12.86207</v>
      </c>
      <c r="D88" s="5">
        <v>11.69932</v>
      </c>
      <c r="E88" s="5">
        <v>14.3345</v>
      </c>
      <c r="F88" s="5">
        <v>13.88526</v>
      </c>
      <c r="G88" s="5">
        <v>13.37753</v>
      </c>
      <c r="H88" s="5">
        <v>24.23125</v>
      </c>
      <c r="I88" s="5">
        <v>23.99939</v>
      </c>
      <c r="J88" s="5">
        <v>24.26604</v>
      </c>
      <c r="K88" s="5"/>
      <c r="L88" s="5"/>
    </row>
    <row r="89" spans="1:12">
      <c r="A89" s="5" t="s">
        <v>97</v>
      </c>
      <c r="B89" s="5">
        <v>8.00639</v>
      </c>
      <c r="C89" s="5">
        <v>10.33325</v>
      </c>
      <c r="D89" s="5">
        <v>8.649213</v>
      </c>
      <c r="E89" s="5">
        <v>6.18906</v>
      </c>
      <c r="F89" s="5">
        <v>7.200633</v>
      </c>
      <c r="G89" s="5">
        <v>8.684388</v>
      </c>
      <c r="H89" s="5">
        <v>16.11501</v>
      </c>
      <c r="I89" s="5">
        <v>15.81875</v>
      </c>
      <c r="J89" s="5">
        <v>24.07948</v>
      </c>
      <c r="K89" s="5"/>
      <c r="L89" s="5"/>
    </row>
    <row r="90" spans="1:12">
      <c r="A90" s="5" t="s">
        <v>98</v>
      </c>
      <c r="B90" s="5">
        <v>8.823761</v>
      </c>
      <c r="C90" s="5">
        <v>9.626644</v>
      </c>
      <c r="D90" s="5">
        <v>11.94735</v>
      </c>
      <c r="E90" s="5">
        <v>22.0029</v>
      </c>
      <c r="F90" s="5">
        <v>26.74748</v>
      </c>
      <c r="G90" s="5">
        <v>35.50523</v>
      </c>
      <c r="H90" s="5">
        <v>25.36032</v>
      </c>
      <c r="I90" s="5">
        <v>32.28232</v>
      </c>
      <c r="J90" s="5">
        <v>23.972</v>
      </c>
      <c r="K90" s="5"/>
      <c r="L90" s="5"/>
    </row>
    <row r="91" spans="1:12">
      <c r="A91" s="5" t="s">
        <v>99</v>
      </c>
      <c r="B91" s="5">
        <v>3.568065</v>
      </c>
      <c r="C91" s="5">
        <v>0.762289</v>
      </c>
      <c r="D91" s="5">
        <v>2.939053</v>
      </c>
      <c r="E91" s="5">
        <v>11.43631</v>
      </c>
      <c r="F91" s="5">
        <v>23.04202</v>
      </c>
      <c r="G91" s="5">
        <v>22.93221</v>
      </c>
      <c r="H91" s="5">
        <v>22.06221</v>
      </c>
      <c r="I91" s="5">
        <v>19.67374</v>
      </c>
      <c r="J91" s="5">
        <v>23.33125</v>
      </c>
      <c r="K91" s="5"/>
      <c r="L91" s="5"/>
    </row>
    <row r="92" spans="1:12">
      <c r="A92" s="5" t="s">
        <v>100</v>
      </c>
      <c r="B92" s="5">
        <v>53.91972</v>
      </c>
      <c r="C92" s="5">
        <v>98.28904</v>
      </c>
      <c r="D92" s="5">
        <v>78.57883</v>
      </c>
      <c r="E92" s="5">
        <v>63.76566</v>
      </c>
      <c r="F92" s="5">
        <v>25.32752</v>
      </c>
      <c r="G92" s="5">
        <v>64.35576</v>
      </c>
      <c r="H92" s="5">
        <v>19.14384</v>
      </c>
      <c r="I92" s="5">
        <v>23.42963</v>
      </c>
      <c r="J92" s="5">
        <v>23.29167</v>
      </c>
      <c r="K92" s="5"/>
      <c r="L92" s="5"/>
    </row>
    <row r="93" spans="1:12">
      <c r="A93" s="5" t="s">
        <v>101</v>
      </c>
      <c r="B93" s="5">
        <v>28.66804</v>
      </c>
      <c r="C93" s="5">
        <v>30.89373</v>
      </c>
      <c r="D93" s="5">
        <v>25.33707</v>
      </c>
      <c r="E93" s="5">
        <v>17.85713</v>
      </c>
      <c r="F93" s="5">
        <v>21.67401</v>
      </c>
      <c r="G93" s="5">
        <v>18.33351</v>
      </c>
      <c r="H93" s="5">
        <v>21.73752</v>
      </c>
      <c r="I93" s="5">
        <v>21.95843</v>
      </c>
      <c r="J93" s="5">
        <v>23.25182</v>
      </c>
      <c r="K93" s="5"/>
      <c r="L93" s="5"/>
    </row>
    <row r="94" spans="1:12">
      <c r="A94" s="5" t="s">
        <v>102</v>
      </c>
      <c r="B94" s="5">
        <v>61.86729</v>
      </c>
      <c r="C94" s="5">
        <v>62.56993</v>
      </c>
      <c r="D94" s="5">
        <v>51.41154</v>
      </c>
      <c r="E94" s="5">
        <v>179.7242</v>
      </c>
      <c r="F94" s="5">
        <v>86.57405</v>
      </c>
      <c r="G94" s="5">
        <v>191.7292</v>
      </c>
      <c r="H94" s="5">
        <v>45.46133</v>
      </c>
      <c r="I94" s="5">
        <v>73.14594</v>
      </c>
      <c r="J94" s="5">
        <v>23.05975</v>
      </c>
      <c r="K94" s="5"/>
      <c r="L94" s="5"/>
    </row>
    <row r="95" spans="1:12">
      <c r="A95" s="5" t="s">
        <v>103</v>
      </c>
      <c r="B95" s="5">
        <v>50.20319</v>
      </c>
      <c r="C95" s="5">
        <v>51.78865</v>
      </c>
      <c r="D95" s="5">
        <v>53.52202</v>
      </c>
      <c r="E95" s="5">
        <v>25.29049</v>
      </c>
      <c r="F95" s="5">
        <v>33.18948</v>
      </c>
      <c r="G95" s="5">
        <v>30.78362</v>
      </c>
      <c r="H95" s="5">
        <v>22.79738</v>
      </c>
      <c r="I95" s="5">
        <v>28.86439</v>
      </c>
      <c r="J95" s="5">
        <v>22.33874</v>
      </c>
      <c r="K95" s="5"/>
      <c r="L95" s="5"/>
    </row>
    <row r="96" spans="1:12">
      <c r="A96" s="5" t="s">
        <v>104</v>
      </c>
      <c r="B96" s="5">
        <v>16.26243</v>
      </c>
      <c r="C96" s="5">
        <v>18.35995</v>
      </c>
      <c r="D96" s="5">
        <v>22.47082</v>
      </c>
      <c r="E96" s="5">
        <v>7.944937</v>
      </c>
      <c r="F96" s="5">
        <v>13.84018</v>
      </c>
      <c r="G96" s="5">
        <v>15.41698</v>
      </c>
      <c r="H96" s="5">
        <v>17.87714</v>
      </c>
      <c r="I96" s="5">
        <v>17.58713</v>
      </c>
      <c r="J96" s="5">
        <v>22.06633</v>
      </c>
      <c r="K96" s="5"/>
      <c r="L96" s="5"/>
    </row>
    <row r="97" spans="1:12">
      <c r="A97" s="5" t="s">
        <v>105</v>
      </c>
      <c r="B97" s="5">
        <v>89.39161</v>
      </c>
      <c r="C97" s="5">
        <v>278.9796</v>
      </c>
      <c r="D97" s="5">
        <v>199.5354</v>
      </c>
      <c r="E97" s="5">
        <v>12.37125</v>
      </c>
      <c r="F97" s="5">
        <v>13.25909</v>
      </c>
      <c r="G97" s="5">
        <v>11.57957</v>
      </c>
      <c r="H97" s="5">
        <v>22.0701</v>
      </c>
      <c r="I97" s="5">
        <v>14.77623</v>
      </c>
      <c r="J97" s="5">
        <v>22.062</v>
      </c>
      <c r="K97" s="5"/>
      <c r="L97" s="5"/>
    </row>
    <row r="98" spans="1:12">
      <c r="A98" s="5" t="s">
        <v>106</v>
      </c>
      <c r="B98" s="5">
        <v>53.07894</v>
      </c>
      <c r="C98" s="5">
        <v>53.07269</v>
      </c>
      <c r="D98" s="5">
        <v>54.95302</v>
      </c>
      <c r="E98" s="5">
        <v>52.29663</v>
      </c>
      <c r="F98" s="5">
        <v>38.35183</v>
      </c>
      <c r="G98" s="5">
        <v>51.19188</v>
      </c>
      <c r="H98" s="5">
        <v>24.73776</v>
      </c>
      <c r="I98" s="5">
        <v>26.28641</v>
      </c>
      <c r="J98" s="5">
        <v>21.01697</v>
      </c>
      <c r="K98" s="5"/>
      <c r="L98" s="5"/>
    </row>
    <row r="99" spans="1:12">
      <c r="A99" s="5" t="s">
        <v>107</v>
      </c>
      <c r="B99" s="5">
        <v>17.47979</v>
      </c>
      <c r="C99" s="5">
        <v>12.98311</v>
      </c>
      <c r="D99" s="5">
        <v>13.75957</v>
      </c>
      <c r="E99" s="5">
        <v>17.89766</v>
      </c>
      <c r="F99" s="5">
        <v>15.10337</v>
      </c>
      <c r="G99" s="5">
        <v>17.57232</v>
      </c>
      <c r="H99" s="5">
        <v>22.30887</v>
      </c>
      <c r="I99" s="5">
        <v>15.45793</v>
      </c>
      <c r="J99" s="5">
        <v>20.85334</v>
      </c>
      <c r="K99" s="5"/>
      <c r="L99" s="5"/>
    </row>
    <row r="100" spans="1:12">
      <c r="A100" s="5" t="s">
        <v>108</v>
      </c>
      <c r="B100" s="5">
        <v>24.78991</v>
      </c>
      <c r="C100" s="5">
        <v>25.42477</v>
      </c>
      <c r="D100" s="5">
        <v>25.49932</v>
      </c>
      <c r="E100" s="5">
        <v>14.75877</v>
      </c>
      <c r="F100" s="5">
        <v>10.65097</v>
      </c>
      <c r="G100" s="5">
        <v>18.6178</v>
      </c>
      <c r="H100" s="5">
        <v>22.09095</v>
      </c>
      <c r="I100" s="5">
        <v>25.04351</v>
      </c>
      <c r="J100" s="5">
        <v>20.7975</v>
      </c>
      <c r="K100" s="5"/>
      <c r="L100" s="5"/>
    </row>
    <row r="101" spans="1:12">
      <c r="A101" s="5" t="s">
        <v>109</v>
      </c>
      <c r="B101" s="5">
        <v>9.928214</v>
      </c>
      <c r="C101" s="5">
        <v>16.97504</v>
      </c>
      <c r="D101" s="5">
        <v>12.49272</v>
      </c>
      <c r="E101" s="5">
        <v>9.645179</v>
      </c>
      <c r="F101" s="5">
        <v>9.303674</v>
      </c>
      <c r="G101" s="5">
        <v>8.786158</v>
      </c>
      <c r="H101" s="5">
        <v>17.94287</v>
      </c>
      <c r="I101" s="5">
        <v>16.70218</v>
      </c>
      <c r="J101" s="5">
        <v>20.65859</v>
      </c>
      <c r="K101" s="5"/>
      <c r="L101" s="5"/>
    </row>
    <row r="102" spans="1:12">
      <c r="A102" s="5" t="s">
        <v>110</v>
      </c>
      <c r="B102" s="5">
        <v>18.65683</v>
      </c>
      <c r="C102" s="5">
        <v>17.05185</v>
      </c>
      <c r="D102" s="5">
        <v>17.45402</v>
      </c>
      <c r="E102" s="5">
        <v>22.91416</v>
      </c>
      <c r="F102" s="5">
        <v>20.82132</v>
      </c>
      <c r="G102" s="5">
        <v>28.05664</v>
      </c>
      <c r="H102" s="5">
        <v>18.37201</v>
      </c>
      <c r="I102" s="5">
        <v>19.89072</v>
      </c>
      <c r="J102" s="5">
        <v>20.35633</v>
      </c>
      <c r="K102" s="5"/>
      <c r="L102" s="5"/>
    </row>
    <row r="103" spans="1:12">
      <c r="A103" s="5" t="s">
        <v>111</v>
      </c>
      <c r="B103" s="5">
        <v>49.28647</v>
      </c>
      <c r="C103" s="5">
        <v>55.2388</v>
      </c>
      <c r="D103" s="5">
        <v>51.70986</v>
      </c>
      <c r="E103" s="5">
        <v>30.37892</v>
      </c>
      <c r="F103" s="5">
        <v>23.48213</v>
      </c>
      <c r="G103" s="5">
        <v>30.82821</v>
      </c>
      <c r="H103" s="5">
        <v>20.62919</v>
      </c>
      <c r="I103" s="5">
        <v>21.58065</v>
      </c>
      <c r="J103" s="5">
        <v>20.29292</v>
      </c>
      <c r="K103" s="5"/>
      <c r="L103" s="5"/>
    </row>
    <row r="104" spans="1:12">
      <c r="A104" s="5" t="s">
        <v>112</v>
      </c>
      <c r="B104" s="5">
        <v>2.8755</v>
      </c>
      <c r="C104" s="5">
        <v>4.431123</v>
      </c>
      <c r="D104" s="5">
        <v>4.566566</v>
      </c>
      <c r="E104" s="5">
        <v>28.47969</v>
      </c>
      <c r="F104" s="5">
        <v>18.17462</v>
      </c>
      <c r="G104" s="5">
        <v>26.06074</v>
      </c>
      <c r="H104" s="5">
        <v>25.70787</v>
      </c>
      <c r="I104" s="5">
        <v>24.43203</v>
      </c>
      <c r="J104" s="5">
        <v>20.13426</v>
      </c>
      <c r="K104" s="5"/>
      <c r="L104" s="5"/>
    </row>
    <row r="105" spans="1:12">
      <c r="A105" s="5" t="s">
        <v>113</v>
      </c>
      <c r="B105" s="5">
        <v>33.82899</v>
      </c>
      <c r="C105" s="5">
        <v>28.31795</v>
      </c>
      <c r="D105" s="5">
        <v>29.72238</v>
      </c>
      <c r="E105" s="5">
        <v>17.8134</v>
      </c>
      <c r="F105" s="5">
        <v>27.69703</v>
      </c>
      <c r="G105" s="5">
        <v>21.35294</v>
      </c>
      <c r="H105" s="5">
        <v>18.24457</v>
      </c>
      <c r="I105" s="5">
        <v>18.96264</v>
      </c>
      <c r="J105" s="5">
        <v>20.13426</v>
      </c>
      <c r="K105" s="5"/>
      <c r="L105" s="5"/>
    </row>
    <row r="106" spans="1:12">
      <c r="A106" s="5" t="s">
        <v>114</v>
      </c>
      <c r="B106" s="5">
        <v>81.2421</v>
      </c>
      <c r="C106" s="5">
        <v>42.3399</v>
      </c>
      <c r="D106" s="5">
        <v>48.49526</v>
      </c>
      <c r="E106" s="5">
        <v>30.28669</v>
      </c>
      <c r="F106" s="5">
        <v>24.34452</v>
      </c>
      <c r="G106" s="5">
        <v>30.82616</v>
      </c>
      <c r="H106" s="5">
        <v>19.65677</v>
      </c>
      <c r="I106" s="5">
        <v>23.18199</v>
      </c>
      <c r="J106" s="5">
        <v>19.99346</v>
      </c>
      <c r="K106" s="5"/>
      <c r="L106" s="5"/>
    </row>
    <row r="107" spans="1:12">
      <c r="A107" s="5" t="s">
        <v>115</v>
      </c>
      <c r="B107" s="5">
        <v>10.57158</v>
      </c>
      <c r="C107" s="5">
        <v>13.45264</v>
      </c>
      <c r="D107" s="5">
        <v>12.88927</v>
      </c>
      <c r="E107" s="5">
        <v>7.052829</v>
      </c>
      <c r="F107" s="5">
        <v>8.739516</v>
      </c>
      <c r="G107" s="5">
        <v>8.007503</v>
      </c>
      <c r="H107" s="5">
        <v>14.31197</v>
      </c>
      <c r="I107" s="5">
        <v>13.68608</v>
      </c>
      <c r="J107" s="5">
        <v>19.72858</v>
      </c>
      <c r="K107" s="5"/>
      <c r="L107" s="5"/>
    </row>
    <row r="108" spans="1:12">
      <c r="A108" s="5" t="s">
        <v>116</v>
      </c>
      <c r="B108" s="5">
        <v>22.99669</v>
      </c>
      <c r="C108" s="5">
        <v>23.08502</v>
      </c>
      <c r="D108" s="5">
        <v>24.36379</v>
      </c>
      <c r="E108" s="5">
        <v>10.77779</v>
      </c>
      <c r="F108" s="5">
        <v>6.16337</v>
      </c>
      <c r="G108" s="5">
        <v>12.26168</v>
      </c>
      <c r="H108" s="5">
        <v>17.42943</v>
      </c>
      <c r="I108" s="5">
        <v>18.18035</v>
      </c>
      <c r="J108" s="5">
        <v>19.23719</v>
      </c>
      <c r="K108" s="5"/>
      <c r="L108" s="5"/>
    </row>
    <row r="109" spans="1:12">
      <c r="A109" s="5" t="s">
        <v>117</v>
      </c>
      <c r="B109" s="5">
        <v>16.79215</v>
      </c>
      <c r="C109" s="5">
        <v>21.99045</v>
      </c>
      <c r="D109" s="5">
        <v>18.79045</v>
      </c>
      <c r="E109" s="5">
        <v>36.90292</v>
      </c>
      <c r="F109" s="5">
        <v>35.1594</v>
      </c>
      <c r="G109" s="5">
        <v>32.18022</v>
      </c>
      <c r="H109" s="5">
        <v>20.2854</v>
      </c>
      <c r="I109" s="5">
        <v>21.85598</v>
      </c>
      <c r="J109" s="5">
        <v>19.20657</v>
      </c>
      <c r="K109" s="5"/>
      <c r="L109" s="5"/>
    </row>
    <row r="110" spans="1:12">
      <c r="A110" s="5" t="s">
        <v>118</v>
      </c>
      <c r="B110" s="5">
        <v>0.134398</v>
      </c>
      <c r="C110" s="5">
        <v>0.130804</v>
      </c>
      <c r="D110" s="5">
        <v>0.216139</v>
      </c>
      <c r="E110" s="5">
        <v>0.900397</v>
      </c>
      <c r="F110" s="5">
        <v>1.200284</v>
      </c>
      <c r="G110" s="5">
        <v>0.873159</v>
      </c>
      <c r="H110" s="5">
        <v>12.87154</v>
      </c>
      <c r="I110" s="5">
        <v>11.56473</v>
      </c>
      <c r="J110" s="5">
        <v>19.08377</v>
      </c>
      <c r="K110" s="5"/>
      <c r="L110" s="5"/>
    </row>
    <row r="111" spans="1:12">
      <c r="A111" s="5" t="s">
        <v>119</v>
      </c>
      <c r="B111" s="5">
        <v>25.63875</v>
      </c>
      <c r="C111" s="5">
        <v>24.89427</v>
      </c>
      <c r="D111" s="5">
        <v>26.89815</v>
      </c>
      <c r="E111" s="5">
        <v>20.05286</v>
      </c>
      <c r="F111" s="5">
        <v>19.25062</v>
      </c>
      <c r="G111" s="5">
        <v>24.32546</v>
      </c>
      <c r="H111" s="5">
        <v>16.30715</v>
      </c>
      <c r="I111" s="5">
        <v>18.47299</v>
      </c>
      <c r="J111" s="5">
        <v>18.57456</v>
      </c>
      <c r="K111" s="5"/>
      <c r="L111" s="5"/>
    </row>
    <row r="112" spans="1:12">
      <c r="A112" s="5" t="s">
        <v>120</v>
      </c>
      <c r="B112" s="5">
        <v>12.52207</v>
      </c>
      <c r="C112" s="5">
        <v>24.72262</v>
      </c>
      <c r="D112" s="5">
        <v>21.57638</v>
      </c>
      <c r="E112" s="5">
        <v>4.425028</v>
      </c>
      <c r="F112" s="5">
        <v>3.806049</v>
      </c>
      <c r="G112" s="5">
        <v>7.949381</v>
      </c>
      <c r="H112" s="5">
        <v>12.88206</v>
      </c>
      <c r="I112" s="5">
        <v>21.72308</v>
      </c>
      <c r="J112" s="5">
        <v>18.4564</v>
      </c>
      <c r="K112" s="5"/>
      <c r="L112" s="5"/>
    </row>
    <row r="113" spans="1:12">
      <c r="A113" s="5" t="s">
        <v>121</v>
      </c>
      <c r="B113" s="5">
        <v>29.02041</v>
      </c>
      <c r="C113" s="5">
        <v>30.02152</v>
      </c>
      <c r="D113" s="5">
        <v>27.93939</v>
      </c>
      <c r="E113" s="5">
        <v>19.45892</v>
      </c>
      <c r="F113" s="5">
        <v>17.31832</v>
      </c>
      <c r="G113" s="5">
        <v>18.81159</v>
      </c>
      <c r="H113" s="5">
        <v>23.33746</v>
      </c>
      <c r="I113" s="5">
        <v>18.87682</v>
      </c>
      <c r="J113" s="5">
        <v>18.19729</v>
      </c>
      <c r="K113" s="5"/>
      <c r="L113" s="5"/>
    </row>
    <row r="114" spans="1:12">
      <c r="A114" s="5" t="s">
        <v>122</v>
      </c>
      <c r="B114" s="5">
        <v>18.10288</v>
      </c>
      <c r="C114" s="5">
        <v>24.53854</v>
      </c>
      <c r="D114" s="5">
        <v>24.75045</v>
      </c>
      <c r="E114" s="5">
        <v>23.8867</v>
      </c>
      <c r="F114" s="5">
        <v>21.20397</v>
      </c>
      <c r="G114" s="5">
        <v>22.72622</v>
      </c>
      <c r="H114" s="5">
        <v>20.49608</v>
      </c>
      <c r="I114" s="5">
        <v>24.18491</v>
      </c>
      <c r="J114" s="5">
        <v>18.03961</v>
      </c>
      <c r="K114" s="5"/>
      <c r="L114" s="5"/>
    </row>
    <row r="115" spans="1:12">
      <c r="A115" s="5" t="s">
        <v>123</v>
      </c>
      <c r="B115" s="5">
        <v>9.696614</v>
      </c>
      <c r="C115" s="5">
        <v>14.58493</v>
      </c>
      <c r="D115" s="5">
        <v>13.23133</v>
      </c>
      <c r="E115" s="5">
        <v>11.20558</v>
      </c>
      <c r="F115" s="5">
        <v>6.714854</v>
      </c>
      <c r="G115" s="5">
        <v>7.406908</v>
      </c>
      <c r="H115" s="5">
        <v>17.34534</v>
      </c>
      <c r="I115" s="5">
        <v>15.85868</v>
      </c>
      <c r="J115" s="5">
        <v>17.60791</v>
      </c>
      <c r="K115" s="5"/>
      <c r="L115" s="5"/>
    </row>
    <row r="116" spans="1:12">
      <c r="A116" s="5" t="s">
        <v>124</v>
      </c>
      <c r="B116" s="5">
        <v>18.66854</v>
      </c>
      <c r="C116" s="5">
        <v>24.6835</v>
      </c>
      <c r="D116" s="5">
        <v>19.026</v>
      </c>
      <c r="E116" s="5">
        <v>14.54293</v>
      </c>
      <c r="F116" s="5">
        <v>14.51145</v>
      </c>
      <c r="G116" s="5">
        <v>14.92096</v>
      </c>
      <c r="H116" s="5">
        <v>16.6424</v>
      </c>
      <c r="I116" s="5">
        <v>18.95531</v>
      </c>
      <c r="J116" s="5">
        <v>17.50436</v>
      </c>
      <c r="K116" s="5"/>
      <c r="L116" s="5"/>
    </row>
    <row r="117" spans="1:12">
      <c r="A117" s="5" t="s">
        <v>125</v>
      </c>
      <c r="B117" s="5">
        <v>3.241286</v>
      </c>
      <c r="C117" s="5">
        <v>3.652703</v>
      </c>
      <c r="D117" s="5">
        <v>4.032926</v>
      </c>
      <c r="E117" s="5">
        <v>2.967113</v>
      </c>
      <c r="F117" s="5">
        <v>4.100114</v>
      </c>
      <c r="G117" s="5">
        <v>6.583385</v>
      </c>
      <c r="H117" s="5">
        <v>11.34471</v>
      </c>
      <c r="I117" s="5">
        <v>8.599116</v>
      </c>
      <c r="J117" s="5">
        <v>17.46747</v>
      </c>
      <c r="K117" s="5"/>
      <c r="L117" s="5"/>
    </row>
    <row r="118" spans="1:12">
      <c r="A118" s="5" t="s">
        <v>126</v>
      </c>
      <c r="B118" s="5">
        <v>7.797528</v>
      </c>
      <c r="C118" s="5">
        <v>8.334356</v>
      </c>
      <c r="D118" s="5">
        <v>9.80804</v>
      </c>
      <c r="E118" s="5">
        <v>7.265418</v>
      </c>
      <c r="F118" s="5">
        <v>6.912607</v>
      </c>
      <c r="G118" s="5">
        <v>6.838956</v>
      </c>
      <c r="H118" s="5">
        <v>16.3708</v>
      </c>
      <c r="I118" s="5">
        <v>14.25016</v>
      </c>
      <c r="J118" s="5">
        <v>16.97808</v>
      </c>
      <c r="K118" s="5"/>
      <c r="L118" s="5"/>
    </row>
    <row r="119" spans="1:12">
      <c r="A119" s="5" t="s">
        <v>127</v>
      </c>
      <c r="B119" s="5">
        <v>9.18817</v>
      </c>
      <c r="C119" s="5">
        <v>7.904497</v>
      </c>
      <c r="D119" s="5">
        <v>8.074239</v>
      </c>
      <c r="E119" s="5">
        <v>7.102593</v>
      </c>
      <c r="F119" s="5">
        <v>6.206041</v>
      </c>
      <c r="G119" s="5">
        <v>13.94273</v>
      </c>
      <c r="H119" s="5">
        <v>11.51398</v>
      </c>
      <c r="I119" s="5">
        <v>13.09494</v>
      </c>
      <c r="J119" s="5">
        <v>16.86404</v>
      </c>
      <c r="K119" s="5"/>
      <c r="L119" s="5"/>
    </row>
    <row r="120" spans="1:12">
      <c r="A120" s="5" t="s">
        <v>128</v>
      </c>
      <c r="B120" s="5">
        <v>31.69721</v>
      </c>
      <c r="C120" s="5">
        <v>25.33754</v>
      </c>
      <c r="D120" s="5">
        <v>26.61883</v>
      </c>
      <c r="E120" s="5">
        <v>13.27508</v>
      </c>
      <c r="F120" s="5">
        <v>9.213697</v>
      </c>
      <c r="G120" s="5">
        <v>15.66731</v>
      </c>
      <c r="H120" s="5">
        <v>15.6397</v>
      </c>
      <c r="I120" s="5">
        <v>18.83655</v>
      </c>
      <c r="J120" s="5">
        <v>16.56435</v>
      </c>
      <c r="K120" s="5"/>
      <c r="L120" s="5"/>
    </row>
    <row r="121" spans="1:12">
      <c r="A121" s="5" t="s">
        <v>129</v>
      </c>
      <c r="B121" s="5">
        <v>3.721932</v>
      </c>
      <c r="C121" s="5">
        <v>1.334569</v>
      </c>
      <c r="D121" s="5">
        <v>2.646265</v>
      </c>
      <c r="E121" s="5">
        <v>11.81129</v>
      </c>
      <c r="F121" s="5">
        <v>17.67473</v>
      </c>
      <c r="G121" s="5">
        <v>15.4247</v>
      </c>
      <c r="H121" s="5">
        <v>16.98548</v>
      </c>
      <c r="I121" s="5">
        <v>18.62646</v>
      </c>
      <c r="J121" s="5">
        <v>16.45956</v>
      </c>
      <c r="K121" s="5"/>
      <c r="L121" s="5"/>
    </row>
    <row r="122" spans="1:12">
      <c r="A122" s="5" t="s">
        <v>130</v>
      </c>
      <c r="B122" s="5">
        <v>17.07719</v>
      </c>
      <c r="C122" s="5">
        <v>20.30877</v>
      </c>
      <c r="D122" s="5">
        <v>17.31125</v>
      </c>
      <c r="E122" s="5">
        <v>13.94255</v>
      </c>
      <c r="F122" s="5">
        <v>18.33329</v>
      </c>
      <c r="G122" s="5">
        <v>16.75424</v>
      </c>
      <c r="H122" s="5">
        <v>14.31111</v>
      </c>
      <c r="I122" s="5">
        <v>17.10919</v>
      </c>
      <c r="J122" s="5">
        <v>16.23488</v>
      </c>
      <c r="K122" s="5"/>
      <c r="L122" s="5"/>
    </row>
    <row r="123" spans="1:12">
      <c r="A123" s="5" t="s">
        <v>131</v>
      </c>
      <c r="B123" s="5">
        <v>16.3089</v>
      </c>
      <c r="C123" s="5">
        <v>18.23333</v>
      </c>
      <c r="D123" s="5">
        <v>18.31919</v>
      </c>
      <c r="E123" s="5">
        <v>35.68757</v>
      </c>
      <c r="F123" s="5">
        <v>51.07684</v>
      </c>
      <c r="G123" s="5">
        <v>46.75084</v>
      </c>
      <c r="H123" s="5">
        <v>10.69351</v>
      </c>
      <c r="I123" s="5">
        <v>7.473464</v>
      </c>
      <c r="J123" s="5">
        <v>16.212</v>
      </c>
      <c r="K123" s="5"/>
      <c r="L123" s="5"/>
    </row>
    <row r="124" spans="1:12">
      <c r="A124" s="5" t="s">
        <v>132</v>
      </c>
      <c r="B124" s="5">
        <v>0</v>
      </c>
      <c r="C124" s="5">
        <v>0.246598</v>
      </c>
      <c r="D124" s="5">
        <v>0.32598</v>
      </c>
      <c r="E124" s="5">
        <v>4.961835</v>
      </c>
      <c r="F124" s="5">
        <v>19.50028</v>
      </c>
      <c r="G124" s="5">
        <v>7.374612</v>
      </c>
      <c r="H124" s="5">
        <v>14.52238</v>
      </c>
      <c r="I124" s="5">
        <v>7.675982</v>
      </c>
      <c r="J124" s="5">
        <v>15.90936</v>
      </c>
      <c r="K124" s="5"/>
      <c r="L124" s="5"/>
    </row>
    <row r="125" spans="1:12">
      <c r="A125" s="5" t="s">
        <v>133</v>
      </c>
      <c r="B125" s="5">
        <v>16.86426</v>
      </c>
      <c r="C125" s="5">
        <v>20.74205</v>
      </c>
      <c r="D125" s="5">
        <v>20.08746</v>
      </c>
      <c r="E125" s="5">
        <v>20.48565</v>
      </c>
      <c r="F125" s="5">
        <v>11.34209</v>
      </c>
      <c r="G125" s="5">
        <v>15.79642</v>
      </c>
      <c r="H125" s="5">
        <v>16.069</v>
      </c>
      <c r="I125" s="5">
        <v>18.25836</v>
      </c>
      <c r="J125" s="5">
        <v>15.83702</v>
      </c>
      <c r="K125" s="5"/>
      <c r="L125" s="5"/>
    </row>
    <row r="126" spans="1:12">
      <c r="A126" s="5" t="s">
        <v>134</v>
      </c>
      <c r="B126" s="5">
        <v>7.894099</v>
      </c>
      <c r="C126" s="5">
        <v>21.16194</v>
      </c>
      <c r="D126" s="5">
        <v>20.98059</v>
      </c>
      <c r="E126" s="5">
        <v>17.12914</v>
      </c>
      <c r="F126" s="5">
        <v>14.73309</v>
      </c>
      <c r="G126" s="5">
        <v>11.44495</v>
      </c>
      <c r="H126" s="5">
        <v>13.53506</v>
      </c>
      <c r="I126" s="5">
        <v>11.52923</v>
      </c>
      <c r="J126" s="5">
        <v>15.69606</v>
      </c>
      <c r="K126" s="5"/>
      <c r="L126" s="5"/>
    </row>
    <row r="127" spans="1:12">
      <c r="A127" s="5" t="s">
        <v>135</v>
      </c>
      <c r="B127" s="5">
        <v>13.69503</v>
      </c>
      <c r="C127" s="5">
        <v>14.34432</v>
      </c>
      <c r="D127" s="5">
        <v>13.0258</v>
      </c>
      <c r="E127" s="5">
        <v>13.00622</v>
      </c>
      <c r="F127" s="5">
        <v>16.29053</v>
      </c>
      <c r="G127" s="5">
        <v>14.54085</v>
      </c>
      <c r="H127" s="5">
        <v>16.96398</v>
      </c>
      <c r="I127" s="5">
        <v>14.79266</v>
      </c>
      <c r="J127" s="5">
        <v>15.49573</v>
      </c>
      <c r="K127" s="5"/>
      <c r="L127" s="5"/>
    </row>
    <row r="128" spans="1:12">
      <c r="A128" s="5" t="s">
        <v>136</v>
      </c>
      <c r="B128" s="5">
        <v>5.418418</v>
      </c>
      <c r="C128" s="5">
        <v>2.507083</v>
      </c>
      <c r="D128" s="5">
        <v>4.114095</v>
      </c>
      <c r="E128" s="5">
        <v>0.411985</v>
      </c>
      <c r="F128" s="5">
        <v>0.069996</v>
      </c>
      <c r="G128" s="5">
        <v>0.277002</v>
      </c>
      <c r="H128" s="5">
        <v>10.05181</v>
      </c>
      <c r="I128" s="5">
        <v>15.06058</v>
      </c>
      <c r="J128" s="5">
        <v>15.34369</v>
      </c>
      <c r="K128" s="5"/>
      <c r="L128" s="5"/>
    </row>
    <row r="129" spans="1:12">
      <c r="A129" s="5" t="s">
        <v>137</v>
      </c>
      <c r="B129" s="5">
        <v>0.507081</v>
      </c>
      <c r="C129" s="5">
        <v>0.197408</v>
      </c>
      <c r="D129" s="5">
        <v>0.097858</v>
      </c>
      <c r="E129" s="5">
        <v>4.468582</v>
      </c>
      <c r="F129" s="5">
        <v>1.598341</v>
      </c>
      <c r="G129" s="5">
        <v>2.925425</v>
      </c>
      <c r="H129" s="5">
        <v>11.25291</v>
      </c>
      <c r="I129" s="5">
        <v>10.3016</v>
      </c>
      <c r="J129" s="5">
        <v>15.06106</v>
      </c>
      <c r="K129" s="5"/>
      <c r="L129" s="5"/>
    </row>
    <row r="130" spans="1:12">
      <c r="A130" s="5" t="s">
        <v>138</v>
      </c>
      <c r="B130" s="5">
        <v>0.309116</v>
      </c>
      <c r="C130" s="5">
        <v>0.90255</v>
      </c>
      <c r="D130" s="5">
        <v>0.99424</v>
      </c>
      <c r="E130" s="5">
        <v>20.86843</v>
      </c>
      <c r="F130" s="5">
        <v>39.7047</v>
      </c>
      <c r="G130" s="5">
        <v>27.39273</v>
      </c>
      <c r="H130" s="5">
        <v>19.7616</v>
      </c>
      <c r="I130" s="5">
        <v>20.46068</v>
      </c>
      <c r="J130" s="5">
        <v>14.97989</v>
      </c>
      <c r="K130" s="5"/>
      <c r="L130" s="5"/>
    </row>
    <row r="131" spans="1:12">
      <c r="A131" s="5" t="s">
        <v>139</v>
      </c>
      <c r="B131" s="5">
        <v>191.3704</v>
      </c>
      <c r="C131" s="5">
        <v>188.2481</v>
      </c>
      <c r="D131" s="5">
        <v>207.6206</v>
      </c>
      <c r="E131" s="5">
        <v>93.29307</v>
      </c>
      <c r="F131" s="5">
        <v>46.91932</v>
      </c>
      <c r="G131" s="5">
        <v>120.7738</v>
      </c>
      <c r="H131" s="5">
        <v>17.4223</v>
      </c>
      <c r="I131" s="5">
        <v>23.41787</v>
      </c>
      <c r="J131" s="5">
        <v>13.86407</v>
      </c>
      <c r="K131" s="5"/>
      <c r="L131" s="5"/>
    </row>
    <row r="132" spans="1:12">
      <c r="A132" s="5" t="s">
        <v>140</v>
      </c>
      <c r="B132" s="5">
        <v>3.963029</v>
      </c>
      <c r="C132" s="5">
        <v>2.464227</v>
      </c>
      <c r="D132" s="5">
        <v>3.87711</v>
      </c>
      <c r="E132" s="5">
        <v>19.99772</v>
      </c>
      <c r="F132" s="5">
        <v>12.57839</v>
      </c>
      <c r="G132" s="5">
        <v>21.19835</v>
      </c>
      <c r="H132" s="5">
        <v>13.99432</v>
      </c>
      <c r="I132" s="5">
        <v>14.37696</v>
      </c>
      <c r="J132" s="5">
        <v>13.59493</v>
      </c>
      <c r="K132" s="5"/>
      <c r="L132" s="5"/>
    </row>
    <row r="133" spans="1:12">
      <c r="A133" s="5" t="s">
        <v>141</v>
      </c>
      <c r="B133" s="5">
        <v>14.86702</v>
      </c>
      <c r="C133" s="5">
        <v>19.55525</v>
      </c>
      <c r="D133" s="5">
        <v>15.90783</v>
      </c>
      <c r="E133" s="5">
        <v>17.97826</v>
      </c>
      <c r="F133" s="5">
        <v>16.58712</v>
      </c>
      <c r="G133" s="5">
        <v>17.32846</v>
      </c>
      <c r="H133" s="5">
        <v>14.71033</v>
      </c>
      <c r="I133" s="5">
        <v>14.44614</v>
      </c>
      <c r="J133" s="5">
        <v>13.57624</v>
      </c>
      <c r="K133" s="5"/>
      <c r="L133" s="5"/>
    </row>
    <row r="134" spans="1:12">
      <c r="A134" s="5" t="s">
        <v>142</v>
      </c>
      <c r="B134" s="5">
        <v>13.02015</v>
      </c>
      <c r="C134" s="5">
        <v>9.340112</v>
      </c>
      <c r="D134" s="5">
        <v>9.58499</v>
      </c>
      <c r="E134" s="5">
        <v>10.32507</v>
      </c>
      <c r="F134" s="5">
        <v>12.38279</v>
      </c>
      <c r="G134" s="5">
        <v>16.93243</v>
      </c>
      <c r="H134" s="5">
        <v>13.56766</v>
      </c>
      <c r="I134" s="5">
        <v>12.94437</v>
      </c>
      <c r="J134" s="5">
        <v>13.4667</v>
      </c>
      <c r="K134" s="5"/>
      <c r="L134" s="5"/>
    </row>
    <row r="135" spans="1:12">
      <c r="A135" s="5" t="s">
        <v>143</v>
      </c>
      <c r="B135" s="5">
        <v>5.471085</v>
      </c>
      <c r="C135" s="5">
        <v>0.998396</v>
      </c>
      <c r="D135" s="5">
        <v>1.649734</v>
      </c>
      <c r="E135" s="5">
        <v>5.99141</v>
      </c>
      <c r="F135" s="5">
        <v>53.80114</v>
      </c>
      <c r="G135" s="5">
        <v>44.07519</v>
      </c>
      <c r="H135" s="5">
        <v>17.50489</v>
      </c>
      <c r="I135" s="5">
        <v>33.42794</v>
      </c>
      <c r="J135" s="5">
        <v>13.36344</v>
      </c>
      <c r="K135" s="5"/>
      <c r="L135" s="5"/>
    </row>
    <row r="136" spans="1:12">
      <c r="A136" s="5" t="s">
        <v>144</v>
      </c>
      <c r="B136" s="5">
        <v>20.44457</v>
      </c>
      <c r="C136" s="5">
        <v>22.68853</v>
      </c>
      <c r="D136" s="5">
        <v>21.14446</v>
      </c>
      <c r="E136" s="5">
        <v>13.31713</v>
      </c>
      <c r="F136" s="5">
        <v>11.46292</v>
      </c>
      <c r="G136" s="5">
        <v>14.68487</v>
      </c>
      <c r="H136" s="5">
        <v>14.66335</v>
      </c>
      <c r="I136" s="5">
        <v>15.45412</v>
      </c>
      <c r="J136" s="5">
        <v>13.33781</v>
      </c>
      <c r="K136" s="5"/>
      <c r="L136" s="5"/>
    </row>
    <row r="137" spans="1:12">
      <c r="A137" s="5" t="s">
        <v>145</v>
      </c>
      <c r="B137" s="5">
        <v>16.19844</v>
      </c>
      <c r="C137" s="5">
        <v>21.45702</v>
      </c>
      <c r="D137" s="5">
        <v>18.98908</v>
      </c>
      <c r="E137" s="5">
        <v>12.27048</v>
      </c>
      <c r="F137" s="5">
        <v>13.31317</v>
      </c>
      <c r="G137" s="5">
        <v>14.87201</v>
      </c>
      <c r="H137" s="5">
        <v>14.52908</v>
      </c>
      <c r="I137" s="5">
        <v>15.91623</v>
      </c>
      <c r="J137" s="5">
        <v>12.91495</v>
      </c>
      <c r="K137" s="5"/>
      <c r="L137" s="5"/>
    </row>
    <row r="138" spans="1:12">
      <c r="A138" s="5" t="s">
        <v>146</v>
      </c>
      <c r="B138" s="5">
        <v>150.3624</v>
      </c>
      <c r="C138" s="5">
        <v>116.1425</v>
      </c>
      <c r="D138" s="5">
        <v>121.0788</v>
      </c>
      <c r="E138" s="5">
        <v>20.89317</v>
      </c>
      <c r="F138" s="5">
        <v>19.60692</v>
      </c>
      <c r="G138" s="5">
        <v>22.06048</v>
      </c>
      <c r="H138" s="5">
        <v>13.55125</v>
      </c>
      <c r="I138" s="5">
        <v>15.72408</v>
      </c>
      <c r="J138" s="5">
        <v>12.73644</v>
      </c>
      <c r="K138" s="5"/>
      <c r="L138" s="5"/>
    </row>
    <row r="139" spans="1:12">
      <c r="A139" s="5" t="s">
        <v>147</v>
      </c>
      <c r="B139" s="5">
        <v>9.123224</v>
      </c>
      <c r="C139" s="5">
        <v>9.401561</v>
      </c>
      <c r="D139" s="5">
        <v>11.39233</v>
      </c>
      <c r="E139" s="5">
        <v>19.91263</v>
      </c>
      <c r="F139" s="5">
        <v>17.05674</v>
      </c>
      <c r="G139" s="5">
        <v>20.77996</v>
      </c>
      <c r="H139" s="5">
        <v>11.43611</v>
      </c>
      <c r="I139" s="5">
        <v>12.70595</v>
      </c>
      <c r="J139" s="5">
        <v>12.72373</v>
      </c>
      <c r="K139" s="5"/>
      <c r="L139" s="5"/>
    </row>
    <row r="140" spans="1:12">
      <c r="A140" s="5" t="s">
        <v>148</v>
      </c>
      <c r="B140" s="5">
        <v>13.9451</v>
      </c>
      <c r="C140" s="5">
        <v>16.63534</v>
      </c>
      <c r="D140" s="5">
        <v>14.06326</v>
      </c>
      <c r="E140" s="5">
        <v>14.2233</v>
      </c>
      <c r="F140" s="5">
        <v>18.96347</v>
      </c>
      <c r="G140" s="5">
        <v>17.81769</v>
      </c>
      <c r="H140" s="5">
        <v>13.23588</v>
      </c>
      <c r="I140" s="5">
        <v>15.75378</v>
      </c>
      <c r="J140" s="5">
        <v>12.71637</v>
      </c>
      <c r="K140" s="5"/>
      <c r="L140" s="5"/>
    </row>
    <row r="141" spans="1:12">
      <c r="A141" s="5" t="s">
        <v>149</v>
      </c>
      <c r="B141" s="5">
        <v>0.53947</v>
      </c>
      <c r="C141" s="5">
        <v>1.5095</v>
      </c>
      <c r="D141" s="5">
        <v>0.845885</v>
      </c>
      <c r="E141" s="5">
        <v>5.369111</v>
      </c>
      <c r="F141" s="5">
        <v>2.656927</v>
      </c>
      <c r="G141" s="5">
        <v>5.414955</v>
      </c>
      <c r="H141" s="5">
        <v>8.770645</v>
      </c>
      <c r="I141" s="5">
        <v>11.38193</v>
      </c>
      <c r="J141" s="5">
        <v>12.59709</v>
      </c>
      <c r="K141" s="5"/>
      <c r="L141" s="5"/>
    </row>
    <row r="142" spans="1:12">
      <c r="A142" s="5" t="s">
        <v>150</v>
      </c>
      <c r="B142" s="5">
        <v>21.24112</v>
      </c>
      <c r="C142" s="5">
        <v>25.48429</v>
      </c>
      <c r="D142" s="5">
        <v>21.31578</v>
      </c>
      <c r="E142" s="5">
        <v>15.55394</v>
      </c>
      <c r="F142" s="5">
        <v>14.21229</v>
      </c>
      <c r="G142" s="5">
        <v>15.92762</v>
      </c>
      <c r="H142" s="5">
        <v>14.72866</v>
      </c>
      <c r="I142" s="5">
        <v>15.01339</v>
      </c>
      <c r="J142" s="5">
        <v>12.22545</v>
      </c>
      <c r="K142" s="5"/>
      <c r="L142" s="5"/>
    </row>
    <row r="143" spans="1:12">
      <c r="A143" s="5" t="s">
        <v>151</v>
      </c>
      <c r="B143" s="5">
        <v>12.41985</v>
      </c>
      <c r="C143" s="5">
        <v>14.69927</v>
      </c>
      <c r="D143" s="5">
        <v>13.61161</v>
      </c>
      <c r="E143" s="5">
        <v>21.7498</v>
      </c>
      <c r="F143" s="5">
        <v>16.55329</v>
      </c>
      <c r="G143" s="5">
        <v>18.28955</v>
      </c>
      <c r="H143" s="5">
        <v>12.22481</v>
      </c>
      <c r="I143" s="5">
        <v>12.94017</v>
      </c>
      <c r="J143" s="5">
        <v>12.22437</v>
      </c>
      <c r="K143" s="5"/>
      <c r="L143" s="5"/>
    </row>
    <row r="144" spans="1:12">
      <c r="A144" s="5" t="s">
        <v>152</v>
      </c>
      <c r="B144" s="5">
        <v>0.748207</v>
      </c>
      <c r="C144" s="5">
        <v>1.144312</v>
      </c>
      <c r="D144" s="5">
        <v>0.515684</v>
      </c>
      <c r="E144" s="5">
        <v>5.288001</v>
      </c>
      <c r="F144" s="5">
        <v>6.232865</v>
      </c>
      <c r="G144" s="5">
        <v>7.583074</v>
      </c>
      <c r="H144" s="5">
        <v>9.582182</v>
      </c>
      <c r="I144" s="5">
        <v>11.10219</v>
      </c>
      <c r="J144" s="5">
        <v>11.94688</v>
      </c>
      <c r="K144" s="5"/>
      <c r="L144" s="5"/>
    </row>
    <row r="145" spans="1:12">
      <c r="A145" s="5" t="s">
        <v>153</v>
      </c>
      <c r="B145" s="5">
        <v>35.19282</v>
      </c>
      <c r="C145" s="5">
        <v>29.48471</v>
      </c>
      <c r="D145" s="5">
        <v>35.18348</v>
      </c>
      <c r="E145" s="5">
        <v>18.3701</v>
      </c>
      <c r="F145" s="5">
        <v>25.15923</v>
      </c>
      <c r="G145" s="5">
        <v>32.10395</v>
      </c>
      <c r="H145" s="5">
        <v>11.73048</v>
      </c>
      <c r="I145" s="5">
        <v>16.97206</v>
      </c>
      <c r="J145" s="5">
        <v>11.48503</v>
      </c>
      <c r="K145" s="5"/>
      <c r="L145" s="5"/>
    </row>
    <row r="146" spans="1:12">
      <c r="A146" s="5" t="s">
        <v>154</v>
      </c>
      <c r="B146" s="5">
        <v>0</v>
      </c>
      <c r="C146" s="5">
        <v>0.604116</v>
      </c>
      <c r="D146" s="5">
        <v>0</v>
      </c>
      <c r="E146" s="5">
        <v>8.636802</v>
      </c>
      <c r="F146" s="5">
        <v>1.956523</v>
      </c>
      <c r="G146" s="5">
        <v>12.82386</v>
      </c>
      <c r="H146" s="5">
        <v>9.578397</v>
      </c>
      <c r="I146" s="5">
        <v>19.19967</v>
      </c>
      <c r="J146" s="5">
        <v>11.40133</v>
      </c>
      <c r="K146" s="5"/>
      <c r="L146" s="5"/>
    </row>
    <row r="147" spans="1:12">
      <c r="A147" s="5" t="s">
        <v>155</v>
      </c>
      <c r="B147" s="5">
        <v>31.84184</v>
      </c>
      <c r="C147" s="5">
        <v>31.16443</v>
      </c>
      <c r="D147" s="5">
        <v>33.65915</v>
      </c>
      <c r="E147" s="5">
        <v>17.28527</v>
      </c>
      <c r="F147" s="5">
        <v>14.58985</v>
      </c>
      <c r="G147" s="5">
        <v>19.94318</v>
      </c>
      <c r="H147" s="5">
        <v>9.661543</v>
      </c>
      <c r="I147" s="5">
        <v>11.40803</v>
      </c>
      <c r="J147" s="5">
        <v>11.25561</v>
      </c>
      <c r="K147" s="5"/>
      <c r="L147" s="5"/>
    </row>
    <row r="148" spans="1:12">
      <c r="A148" s="5" t="s">
        <v>156</v>
      </c>
      <c r="B148" s="5">
        <v>9.741059</v>
      </c>
      <c r="C148" s="5">
        <v>20.08475</v>
      </c>
      <c r="D148" s="5">
        <v>13.08943</v>
      </c>
      <c r="E148" s="5">
        <v>17.01219</v>
      </c>
      <c r="F148" s="5">
        <v>6.53887</v>
      </c>
      <c r="G148" s="5">
        <v>12.88215</v>
      </c>
      <c r="H148" s="5">
        <v>12.51311</v>
      </c>
      <c r="I148" s="5">
        <v>11.35235</v>
      </c>
      <c r="J148" s="5">
        <v>10.77211</v>
      </c>
      <c r="K148" s="5"/>
      <c r="L148" s="5"/>
    </row>
    <row r="149" spans="1:12">
      <c r="A149" s="5" t="s">
        <v>157</v>
      </c>
      <c r="B149" s="5">
        <v>27.76629</v>
      </c>
      <c r="C149" s="5">
        <v>22.62966</v>
      </c>
      <c r="D149" s="5">
        <v>25.41265</v>
      </c>
      <c r="E149" s="5">
        <v>11.86614</v>
      </c>
      <c r="F149" s="5">
        <v>10.49536</v>
      </c>
      <c r="G149" s="5">
        <v>13.1994</v>
      </c>
      <c r="H149" s="5">
        <v>10.67161</v>
      </c>
      <c r="I149" s="5">
        <v>12.6433</v>
      </c>
      <c r="J149" s="5">
        <v>10.7631</v>
      </c>
      <c r="K149" s="5"/>
      <c r="L149" s="5"/>
    </row>
    <row r="150" spans="1:12">
      <c r="A150" s="5" t="s">
        <v>158</v>
      </c>
      <c r="B150" s="5">
        <v>1.471982</v>
      </c>
      <c r="C150" s="5">
        <v>2.069338</v>
      </c>
      <c r="D150" s="5">
        <v>1.025803</v>
      </c>
      <c r="E150" s="5">
        <v>4.614672</v>
      </c>
      <c r="F150" s="5">
        <v>26.35638</v>
      </c>
      <c r="G150" s="5">
        <v>7.586778</v>
      </c>
      <c r="H150" s="5">
        <v>12.19852</v>
      </c>
      <c r="I150" s="5">
        <v>11.99161</v>
      </c>
      <c r="J150" s="5">
        <v>10.67435</v>
      </c>
      <c r="K150" s="5"/>
      <c r="L150" s="5"/>
    </row>
    <row r="151" spans="1:12">
      <c r="A151" s="5" t="s">
        <v>159</v>
      </c>
      <c r="B151" s="5">
        <v>207.4232</v>
      </c>
      <c r="C151" s="5">
        <v>160.7152</v>
      </c>
      <c r="D151" s="5">
        <v>166.3867</v>
      </c>
      <c r="E151" s="5">
        <v>2.377627</v>
      </c>
      <c r="F151" s="5">
        <v>6.741061</v>
      </c>
      <c r="G151" s="5">
        <v>7.043914</v>
      </c>
      <c r="H151" s="5">
        <v>6.286036</v>
      </c>
      <c r="I151" s="5">
        <v>9.763458</v>
      </c>
      <c r="J151" s="5">
        <v>10.59302</v>
      </c>
      <c r="K151" s="5"/>
      <c r="L151" s="5"/>
    </row>
    <row r="152" spans="1:12">
      <c r="A152" s="5" t="s">
        <v>160</v>
      </c>
      <c r="B152" s="5">
        <v>0.361793</v>
      </c>
      <c r="C152" s="5">
        <v>0.563389</v>
      </c>
      <c r="D152" s="5">
        <v>0.349101</v>
      </c>
      <c r="E152" s="5">
        <v>3.747601</v>
      </c>
      <c r="F152" s="5">
        <v>4.390498</v>
      </c>
      <c r="G152" s="5">
        <v>4.569366</v>
      </c>
      <c r="H152" s="5">
        <v>6.539985</v>
      </c>
      <c r="I152" s="5">
        <v>6.0237</v>
      </c>
      <c r="J152" s="5">
        <v>10.57614</v>
      </c>
      <c r="K152" s="5"/>
      <c r="L152" s="5"/>
    </row>
    <row r="153" spans="1:12">
      <c r="A153" s="5" t="s">
        <v>161</v>
      </c>
      <c r="B153" s="5">
        <v>0</v>
      </c>
      <c r="C153" s="5">
        <v>0</v>
      </c>
      <c r="D153" s="5">
        <v>0.303122</v>
      </c>
      <c r="E153" s="5">
        <v>4.856738</v>
      </c>
      <c r="F153" s="5">
        <v>11.13965</v>
      </c>
      <c r="G153" s="5">
        <v>7.837131</v>
      </c>
      <c r="H153" s="5">
        <v>8.079339</v>
      </c>
      <c r="I153" s="5">
        <v>7.917479</v>
      </c>
      <c r="J153" s="5">
        <v>10.55821</v>
      </c>
      <c r="K153" s="5"/>
      <c r="L153" s="5"/>
    </row>
    <row r="154" spans="1:12">
      <c r="A154" s="5" t="s">
        <v>162</v>
      </c>
      <c r="B154" s="5">
        <v>21.90836</v>
      </c>
      <c r="C154" s="5">
        <v>25.2859</v>
      </c>
      <c r="D154" s="5">
        <v>23.78986</v>
      </c>
      <c r="E154" s="5">
        <v>13.4215</v>
      </c>
      <c r="F154" s="5">
        <v>9.005161</v>
      </c>
      <c r="G154" s="5">
        <v>12.33016</v>
      </c>
      <c r="H154" s="5">
        <v>10.90258</v>
      </c>
      <c r="I154" s="5">
        <v>13.01938</v>
      </c>
      <c r="J154" s="5">
        <v>10.53594</v>
      </c>
      <c r="K154" s="5"/>
      <c r="L154" s="5"/>
    </row>
    <row r="155" spans="1:12">
      <c r="A155" s="5" t="s">
        <v>163</v>
      </c>
      <c r="B155" s="5">
        <v>20.69085</v>
      </c>
      <c r="C155" s="5">
        <v>22.56375</v>
      </c>
      <c r="D155" s="5">
        <v>22.29021</v>
      </c>
      <c r="E155" s="5">
        <v>6.680365</v>
      </c>
      <c r="F155" s="5">
        <v>2.357295</v>
      </c>
      <c r="G155" s="5">
        <v>6.737404</v>
      </c>
      <c r="H155" s="5">
        <v>10.25815</v>
      </c>
      <c r="I155" s="5">
        <v>7.80603</v>
      </c>
      <c r="J155" s="5">
        <v>10.52177</v>
      </c>
      <c r="K155" s="5"/>
      <c r="L155" s="5"/>
    </row>
    <row r="156" spans="1:12">
      <c r="A156" s="5" t="s">
        <v>164</v>
      </c>
      <c r="B156" s="5">
        <v>5.182423</v>
      </c>
      <c r="C156" s="5">
        <v>8.678364</v>
      </c>
      <c r="D156" s="5">
        <v>8.677535</v>
      </c>
      <c r="E156" s="5">
        <v>8.012181</v>
      </c>
      <c r="F156" s="5">
        <v>24.26262</v>
      </c>
      <c r="G156" s="5">
        <v>12.65563</v>
      </c>
      <c r="H156" s="5">
        <v>10.69642</v>
      </c>
      <c r="I156" s="5">
        <v>13.62028</v>
      </c>
      <c r="J156" s="5">
        <v>10.3054</v>
      </c>
      <c r="K156" s="5"/>
      <c r="L156" s="5"/>
    </row>
    <row r="157" spans="1:12">
      <c r="A157" s="5" t="s">
        <v>165</v>
      </c>
      <c r="B157" s="5">
        <v>156.8752</v>
      </c>
      <c r="C157" s="5">
        <v>117.2625</v>
      </c>
      <c r="D157" s="5">
        <v>184.9075</v>
      </c>
      <c r="E157" s="5">
        <v>25.60195</v>
      </c>
      <c r="F157" s="5">
        <v>13.21041</v>
      </c>
      <c r="G157" s="5">
        <v>26.24558</v>
      </c>
      <c r="H157" s="5">
        <v>7.010643</v>
      </c>
      <c r="I157" s="5">
        <v>4.684223</v>
      </c>
      <c r="J157" s="5">
        <v>10.12039</v>
      </c>
      <c r="K157" s="5"/>
      <c r="L157" s="5"/>
    </row>
    <row r="158" spans="1:12">
      <c r="A158" s="5" t="s">
        <v>166</v>
      </c>
      <c r="B158" s="5">
        <v>4.393126</v>
      </c>
      <c r="C158" s="5">
        <v>4.340428</v>
      </c>
      <c r="D158" s="5">
        <v>4.688598</v>
      </c>
      <c r="E158" s="5">
        <v>11.78292</v>
      </c>
      <c r="F158" s="5">
        <v>7.185925</v>
      </c>
      <c r="G158" s="5">
        <v>8.614262</v>
      </c>
      <c r="H158" s="5">
        <v>13.84194</v>
      </c>
      <c r="I158" s="5">
        <v>16.26769</v>
      </c>
      <c r="J158" s="5">
        <v>10.09314</v>
      </c>
      <c r="K158" s="5"/>
      <c r="L158" s="5"/>
    </row>
    <row r="159" spans="1:12">
      <c r="A159" s="5" t="s">
        <v>167</v>
      </c>
      <c r="B159" s="5">
        <v>0</v>
      </c>
      <c r="C159" s="5">
        <v>0</v>
      </c>
      <c r="D159" s="5">
        <v>0</v>
      </c>
      <c r="E159" s="5">
        <v>1.076358</v>
      </c>
      <c r="F159" s="5">
        <v>21.46474</v>
      </c>
      <c r="G159" s="5">
        <v>3.053105</v>
      </c>
      <c r="H159" s="5">
        <v>8.633039</v>
      </c>
      <c r="I159" s="5">
        <v>4.652572</v>
      </c>
      <c r="J159" s="5">
        <v>9.863065</v>
      </c>
      <c r="K159" s="5"/>
      <c r="L159" s="5"/>
    </row>
    <row r="160" spans="1:12">
      <c r="A160" s="5" t="s">
        <v>168</v>
      </c>
      <c r="B160" s="5">
        <v>8.708072</v>
      </c>
      <c r="C160" s="5">
        <v>9.42127</v>
      </c>
      <c r="D160" s="5">
        <v>8.441657</v>
      </c>
      <c r="E160" s="5">
        <v>4.47721</v>
      </c>
      <c r="F160" s="5">
        <v>6.734392</v>
      </c>
      <c r="G160" s="5">
        <v>6.47318</v>
      </c>
      <c r="H160" s="5">
        <v>9.375082</v>
      </c>
      <c r="I160" s="5">
        <v>8.104589</v>
      </c>
      <c r="J160" s="5">
        <v>9.592264</v>
      </c>
      <c r="K160" s="5"/>
      <c r="L160" s="5"/>
    </row>
    <row r="161" spans="1:12">
      <c r="A161" s="5" t="s">
        <v>169</v>
      </c>
      <c r="B161" s="5">
        <v>19.44243</v>
      </c>
      <c r="C161" s="5">
        <v>20.11636</v>
      </c>
      <c r="D161" s="5">
        <v>19.58889</v>
      </c>
      <c r="E161" s="5">
        <v>16.30939</v>
      </c>
      <c r="F161" s="5">
        <v>12.71099</v>
      </c>
      <c r="G161" s="5">
        <v>18.26565</v>
      </c>
      <c r="H161" s="5">
        <v>9.013684</v>
      </c>
      <c r="I161" s="5">
        <v>11.47635</v>
      </c>
      <c r="J161" s="5">
        <v>9.539803</v>
      </c>
      <c r="K161" s="5"/>
      <c r="L161" s="5"/>
    </row>
    <row r="162" spans="1:12">
      <c r="A162" s="5" t="s">
        <v>170</v>
      </c>
      <c r="B162" s="5">
        <v>2.876082</v>
      </c>
      <c r="C162" s="5">
        <v>3.042576</v>
      </c>
      <c r="D162" s="5">
        <v>3.499144</v>
      </c>
      <c r="E162" s="5">
        <v>21.74923</v>
      </c>
      <c r="F162" s="5">
        <v>14.87931</v>
      </c>
      <c r="G162" s="5">
        <v>20.37511</v>
      </c>
      <c r="H162" s="5">
        <v>8.545498</v>
      </c>
      <c r="I162" s="5">
        <v>11.55593</v>
      </c>
      <c r="J162" s="5">
        <v>9.480694</v>
      </c>
      <c r="K162" s="5"/>
      <c r="L162" s="5"/>
    </row>
    <row r="163" spans="1:12">
      <c r="A163" s="5" t="s">
        <v>171</v>
      </c>
      <c r="B163" s="5">
        <v>1.614787</v>
      </c>
      <c r="C163" s="5">
        <v>1.272251</v>
      </c>
      <c r="D163" s="5">
        <v>1.137687</v>
      </c>
      <c r="E163" s="5">
        <v>2.694644</v>
      </c>
      <c r="F163" s="5">
        <v>2.989295</v>
      </c>
      <c r="G163" s="5">
        <v>2.278032</v>
      </c>
      <c r="H163" s="5">
        <v>6.573263</v>
      </c>
      <c r="I163" s="5">
        <v>5.911908</v>
      </c>
      <c r="J163" s="5">
        <v>9.155577</v>
      </c>
      <c r="K163" s="5"/>
      <c r="L163" s="5"/>
    </row>
    <row r="164" spans="1:12">
      <c r="A164" s="5" t="s">
        <v>172</v>
      </c>
      <c r="B164" s="5">
        <v>0</v>
      </c>
      <c r="C164" s="5">
        <v>0</v>
      </c>
      <c r="D164" s="5">
        <v>0</v>
      </c>
      <c r="E164" s="5">
        <v>0</v>
      </c>
      <c r="F164" s="5">
        <v>0</v>
      </c>
      <c r="G164" s="5">
        <v>0</v>
      </c>
      <c r="H164" s="5">
        <v>2.704105</v>
      </c>
      <c r="I164" s="5">
        <v>1.68632</v>
      </c>
      <c r="J164" s="5">
        <v>8.916599</v>
      </c>
      <c r="K164" s="5"/>
      <c r="L164" s="5"/>
    </row>
    <row r="165" spans="1:12">
      <c r="A165" s="5" t="s">
        <v>173</v>
      </c>
      <c r="B165" s="5">
        <v>15.03809</v>
      </c>
      <c r="C165" s="5">
        <v>19.78563</v>
      </c>
      <c r="D165" s="5">
        <v>13.23414</v>
      </c>
      <c r="E165" s="5">
        <v>19.26681</v>
      </c>
      <c r="F165" s="5">
        <v>12.94742</v>
      </c>
      <c r="G165" s="5">
        <v>15.46907</v>
      </c>
      <c r="H165" s="5">
        <v>11.97115</v>
      </c>
      <c r="I165" s="5">
        <v>13.93113</v>
      </c>
      <c r="J165" s="5">
        <v>8.869956</v>
      </c>
      <c r="K165" s="5"/>
      <c r="L165" s="5"/>
    </row>
    <row r="166" spans="1:12">
      <c r="A166" s="5" t="s">
        <v>174</v>
      </c>
      <c r="B166" s="5">
        <v>12.11579</v>
      </c>
      <c r="C166" s="5">
        <v>14.1289</v>
      </c>
      <c r="D166" s="5">
        <v>15.48233</v>
      </c>
      <c r="E166" s="5">
        <v>12.61414</v>
      </c>
      <c r="F166" s="5">
        <v>11.43965</v>
      </c>
      <c r="G166" s="5">
        <v>14.42377</v>
      </c>
      <c r="H166" s="5">
        <v>9.745091</v>
      </c>
      <c r="I166" s="5">
        <v>8.544737</v>
      </c>
      <c r="J166" s="5">
        <v>8.488807</v>
      </c>
      <c r="K166" s="5"/>
      <c r="L166" s="5"/>
    </row>
    <row r="167" spans="1:12">
      <c r="A167" s="5" t="s">
        <v>175</v>
      </c>
      <c r="B167" s="5">
        <v>9.514258</v>
      </c>
      <c r="C167" s="5">
        <v>9.133844</v>
      </c>
      <c r="D167" s="5">
        <v>8.680861</v>
      </c>
      <c r="E167" s="5">
        <v>7.304632</v>
      </c>
      <c r="F167" s="5">
        <v>10.35347</v>
      </c>
      <c r="G167" s="5">
        <v>8.073426</v>
      </c>
      <c r="H167" s="5">
        <v>10.51068</v>
      </c>
      <c r="I167" s="5">
        <v>9.441416</v>
      </c>
      <c r="J167" s="5">
        <v>8.397705</v>
      </c>
      <c r="K167" s="5"/>
      <c r="L167" s="5"/>
    </row>
    <row r="168" spans="1:12">
      <c r="A168" s="5" t="s">
        <v>176</v>
      </c>
      <c r="B168" s="5">
        <v>3.254436</v>
      </c>
      <c r="C168" s="5">
        <v>2.415819</v>
      </c>
      <c r="D168" s="5">
        <v>2.87414</v>
      </c>
      <c r="E168" s="5">
        <v>5.798966</v>
      </c>
      <c r="F168" s="5">
        <v>4.955198</v>
      </c>
      <c r="G168" s="5">
        <v>6.364522</v>
      </c>
      <c r="H168" s="5">
        <v>7.620134</v>
      </c>
      <c r="I168" s="5">
        <v>9.226013</v>
      </c>
      <c r="J168" s="5">
        <v>8.364124</v>
      </c>
      <c r="K168" s="5"/>
      <c r="L168" s="5"/>
    </row>
    <row r="169" spans="1:12">
      <c r="A169" s="5" t="s">
        <v>177</v>
      </c>
      <c r="B169" s="5">
        <v>5.548241</v>
      </c>
      <c r="C169" s="5">
        <v>4.339182</v>
      </c>
      <c r="D169" s="5">
        <v>4.015199</v>
      </c>
      <c r="E169" s="5">
        <v>6.203549</v>
      </c>
      <c r="F169" s="5">
        <v>4.137858</v>
      </c>
      <c r="G169" s="5">
        <v>4.86618</v>
      </c>
      <c r="H169" s="5">
        <v>6.625058</v>
      </c>
      <c r="I169" s="5">
        <v>6.658803</v>
      </c>
      <c r="J169" s="5">
        <v>8.363461</v>
      </c>
      <c r="K169" s="5"/>
      <c r="L169" s="5"/>
    </row>
    <row r="170" spans="1:12">
      <c r="A170" s="5" t="s">
        <v>178</v>
      </c>
      <c r="B170" s="5">
        <v>4.640314</v>
      </c>
      <c r="C170" s="5">
        <v>8.106041</v>
      </c>
      <c r="D170" s="5">
        <v>5.68301</v>
      </c>
      <c r="E170" s="5">
        <v>6.392275</v>
      </c>
      <c r="F170" s="5">
        <v>5.906847</v>
      </c>
      <c r="G170" s="5">
        <v>5.055447</v>
      </c>
      <c r="H170" s="5">
        <v>7.475321</v>
      </c>
      <c r="I170" s="5">
        <v>7.724099</v>
      </c>
      <c r="J170" s="5">
        <v>8.230401</v>
      </c>
      <c r="K170" s="5"/>
      <c r="L170" s="5"/>
    </row>
    <row r="171" spans="1:12">
      <c r="A171" s="5" t="s">
        <v>179</v>
      </c>
      <c r="B171" s="5">
        <v>8.632055</v>
      </c>
      <c r="C171" s="5">
        <v>9.596648</v>
      </c>
      <c r="D171" s="5">
        <v>9.679022</v>
      </c>
      <c r="E171" s="5">
        <v>13.76741</v>
      </c>
      <c r="F171" s="5">
        <v>8.576632</v>
      </c>
      <c r="G171" s="5">
        <v>13.16677</v>
      </c>
      <c r="H171" s="5">
        <v>11.08146</v>
      </c>
      <c r="I171" s="5">
        <v>11.5176</v>
      </c>
      <c r="J171" s="5">
        <v>8.160374</v>
      </c>
      <c r="K171" s="5"/>
      <c r="L171" s="5"/>
    </row>
    <row r="172" spans="1:12">
      <c r="A172" s="5" t="s">
        <v>180</v>
      </c>
      <c r="B172" s="5">
        <v>160.199</v>
      </c>
      <c r="C172" s="5">
        <v>69.81402</v>
      </c>
      <c r="D172" s="5">
        <v>104.5947</v>
      </c>
      <c r="E172" s="5">
        <v>7.485404</v>
      </c>
      <c r="F172" s="5">
        <v>6.593447</v>
      </c>
      <c r="G172" s="5">
        <v>14.43898</v>
      </c>
      <c r="H172" s="5">
        <v>7.253713</v>
      </c>
      <c r="I172" s="5">
        <v>9.406056</v>
      </c>
      <c r="J172" s="5">
        <v>8.156578</v>
      </c>
      <c r="K172" s="5"/>
      <c r="L172" s="5"/>
    </row>
    <row r="173" spans="1:12">
      <c r="A173" s="5" t="s">
        <v>181</v>
      </c>
      <c r="B173" s="5">
        <v>1.763021</v>
      </c>
      <c r="C173" s="5">
        <v>1.620548</v>
      </c>
      <c r="D173" s="5">
        <v>1.512152</v>
      </c>
      <c r="E173" s="5">
        <v>1.741408</v>
      </c>
      <c r="F173" s="5">
        <v>8.567227</v>
      </c>
      <c r="G173" s="5">
        <v>5.879711</v>
      </c>
      <c r="H173" s="5">
        <v>6.33357</v>
      </c>
      <c r="I173" s="5">
        <v>7.181287</v>
      </c>
      <c r="J173" s="5">
        <v>8.038392</v>
      </c>
      <c r="K173" s="5"/>
      <c r="L173" s="5"/>
    </row>
    <row r="174" spans="1:12">
      <c r="A174" s="5" t="s">
        <v>182</v>
      </c>
      <c r="B174" s="5">
        <v>0</v>
      </c>
      <c r="C174" s="5">
        <v>0</v>
      </c>
      <c r="D174" s="5">
        <v>0</v>
      </c>
      <c r="E174" s="5">
        <v>1.991263</v>
      </c>
      <c r="F174" s="5">
        <v>19.55463</v>
      </c>
      <c r="G174" s="5">
        <v>4.01653</v>
      </c>
      <c r="H174" s="5">
        <v>7.256016</v>
      </c>
      <c r="I174" s="5">
        <v>2.885481</v>
      </c>
      <c r="J174" s="5">
        <v>7.85236</v>
      </c>
      <c r="K174" s="5"/>
      <c r="L174" s="5"/>
    </row>
    <row r="175" spans="1:12">
      <c r="A175" s="5" t="s">
        <v>183</v>
      </c>
      <c r="B175" s="5">
        <v>5.379534</v>
      </c>
      <c r="C175" s="5">
        <v>6.343222</v>
      </c>
      <c r="D175" s="5">
        <v>7.087451</v>
      </c>
      <c r="E175" s="5">
        <v>5.757868</v>
      </c>
      <c r="F175" s="5">
        <v>8.233701</v>
      </c>
      <c r="G175" s="5">
        <v>8.468586</v>
      </c>
      <c r="H175" s="5">
        <v>8.058016</v>
      </c>
      <c r="I175" s="5">
        <v>7.19</v>
      </c>
      <c r="J175" s="5">
        <v>7.600884</v>
      </c>
      <c r="K175" s="5"/>
      <c r="L175" s="5"/>
    </row>
    <row r="176" spans="1:12">
      <c r="A176" s="5" t="s">
        <v>184</v>
      </c>
      <c r="B176" s="5">
        <v>0</v>
      </c>
      <c r="C176" s="5">
        <v>0</v>
      </c>
      <c r="D176" s="5">
        <v>0</v>
      </c>
      <c r="E176" s="5">
        <v>2.212514</v>
      </c>
      <c r="F176" s="5">
        <v>13.19848</v>
      </c>
      <c r="G176" s="5">
        <v>3.305786</v>
      </c>
      <c r="H176" s="5">
        <v>4.829554</v>
      </c>
      <c r="I176" s="5">
        <v>2.347894</v>
      </c>
      <c r="J176" s="5">
        <v>7.539989</v>
      </c>
      <c r="K176" s="5"/>
      <c r="L176" s="5"/>
    </row>
    <row r="177" spans="1:12">
      <c r="A177" s="5" t="s">
        <v>185</v>
      </c>
      <c r="B177" s="5">
        <v>2.562482</v>
      </c>
      <c r="C177" s="5">
        <v>3.478413</v>
      </c>
      <c r="D177" s="5">
        <v>3.64381</v>
      </c>
      <c r="E177" s="5">
        <v>6.203148</v>
      </c>
      <c r="F177" s="5">
        <v>8.980415</v>
      </c>
      <c r="G177" s="5">
        <v>5.625244</v>
      </c>
      <c r="H177" s="5">
        <v>7.184992</v>
      </c>
      <c r="I177" s="5">
        <v>6.334737</v>
      </c>
      <c r="J177" s="5">
        <v>7.537169</v>
      </c>
      <c r="K177" s="5"/>
      <c r="L177" s="5"/>
    </row>
    <row r="178" spans="1:12">
      <c r="A178" s="5" t="s">
        <v>186</v>
      </c>
      <c r="B178" s="5">
        <v>12.87985</v>
      </c>
      <c r="C178" s="5">
        <v>13.4308</v>
      </c>
      <c r="D178" s="5">
        <v>13.31571</v>
      </c>
      <c r="E178" s="5">
        <v>6.827186</v>
      </c>
      <c r="F178" s="5">
        <v>10.58444</v>
      </c>
      <c r="G178" s="5">
        <v>7.889612</v>
      </c>
      <c r="H178" s="5">
        <v>9.329163</v>
      </c>
      <c r="I178" s="5">
        <v>4.777907</v>
      </c>
      <c r="J178" s="5">
        <v>7.478438</v>
      </c>
      <c r="K178" s="5"/>
      <c r="L178" s="5"/>
    </row>
    <row r="179" spans="1:12">
      <c r="A179" s="5" t="s">
        <v>187</v>
      </c>
      <c r="B179" s="5">
        <v>18.97271</v>
      </c>
      <c r="C179" s="5">
        <v>18.58544</v>
      </c>
      <c r="D179" s="5">
        <v>19.91456</v>
      </c>
      <c r="E179" s="5">
        <v>11.49447</v>
      </c>
      <c r="F179" s="5">
        <v>8.994734</v>
      </c>
      <c r="G179" s="5">
        <v>12.02554</v>
      </c>
      <c r="H179" s="5">
        <v>7.866194</v>
      </c>
      <c r="I179" s="5">
        <v>8.458528</v>
      </c>
      <c r="J179" s="5">
        <v>7.28209</v>
      </c>
      <c r="K179" s="5"/>
      <c r="L179" s="5"/>
    </row>
    <row r="180" spans="1:12">
      <c r="A180" s="5" t="s">
        <v>188</v>
      </c>
      <c r="B180" s="5">
        <v>10.72322</v>
      </c>
      <c r="C180" s="5">
        <v>10.2324</v>
      </c>
      <c r="D180" s="5">
        <v>10.37593</v>
      </c>
      <c r="E180" s="5">
        <v>7.24727</v>
      </c>
      <c r="F180" s="5">
        <v>8.662449</v>
      </c>
      <c r="G180" s="5">
        <v>8.640209</v>
      </c>
      <c r="H180" s="5">
        <v>6.757119</v>
      </c>
      <c r="I180" s="5">
        <v>8.052506</v>
      </c>
      <c r="J180" s="5">
        <v>7.187461</v>
      </c>
      <c r="K180" s="5"/>
      <c r="L180" s="5"/>
    </row>
    <row r="181" spans="1:12">
      <c r="A181" s="5" t="s">
        <v>189</v>
      </c>
      <c r="B181" s="5">
        <v>1.239298</v>
      </c>
      <c r="C181" s="5">
        <v>1.378465</v>
      </c>
      <c r="D181" s="5">
        <v>1.879147</v>
      </c>
      <c r="E181" s="5">
        <v>4.310981</v>
      </c>
      <c r="F181" s="5">
        <v>8.23118</v>
      </c>
      <c r="G181" s="5">
        <v>9.040642</v>
      </c>
      <c r="H181" s="5">
        <v>5.919296</v>
      </c>
      <c r="I181" s="5">
        <v>4.664906</v>
      </c>
      <c r="J181" s="5">
        <v>7.057368</v>
      </c>
      <c r="K181" s="5"/>
      <c r="L181" s="5"/>
    </row>
    <row r="182" spans="1:12">
      <c r="A182" s="5" t="s">
        <v>190</v>
      </c>
      <c r="B182" s="5">
        <v>3.712594</v>
      </c>
      <c r="C182" s="5">
        <v>5.225405</v>
      </c>
      <c r="D182" s="5">
        <v>5.125515</v>
      </c>
      <c r="E182" s="5">
        <v>5.209956</v>
      </c>
      <c r="F182" s="5">
        <v>5.311027</v>
      </c>
      <c r="G182" s="5">
        <v>4.764619</v>
      </c>
      <c r="H182" s="5">
        <v>6.421501</v>
      </c>
      <c r="I182" s="5">
        <v>5.889034</v>
      </c>
      <c r="J182" s="5">
        <v>6.830469</v>
      </c>
      <c r="K182" s="5"/>
      <c r="L182" s="5"/>
    </row>
    <row r="183" spans="1:12">
      <c r="A183" s="5" t="s">
        <v>191</v>
      </c>
      <c r="B183" s="5">
        <v>3.476418</v>
      </c>
      <c r="C183" s="5">
        <v>2.995187</v>
      </c>
      <c r="D183" s="5">
        <v>3.079503</v>
      </c>
      <c r="E183" s="5">
        <v>6.784391</v>
      </c>
      <c r="F183" s="5">
        <v>8.083643</v>
      </c>
      <c r="G183" s="5">
        <v>7.242194</v>
      </c>
      <c r="H183" s="5">
        <v>6.156027</v>
      </c>
      <c r="I183" s="5">
        <v>9.140452</v>
      </c>
      <c r="J183" s="5">
        <v>6.815357</v>
      </c>
      <c r="K183" s="5"/>
      <c r="L183" s="5"/>
    </row>
    <row r="184" spans="1:12">
      <c r="A184" s="5" t="s">
        <v>192</v>
      </c>
      <c r="B184" s="5">
        <v>6.516771</v>
      </c>
      <c r="C184" s="5">
        <v>7.240024</v>
      </c>
      <c r="D184" s="5">
        <v>8.127138</v>
      </c>
      <c r="E184" s="5">
        <v>5.227659</v>
      </c>
      <c r="F184" s="5">
        <v>5.425966</v>
      </c>
      <c r="G184" s="5">
        <v>4.936785</v>
      </c>
      <c r="H184" s="5">
        <v>5.556646</v>
      </c>
      <c r="I184" s="5">
        <v>5.446667</v>
      </c>
      <c r="J184" s="5">
        <v>6.77549</v>
      </c>
      <c r="K184" s="5"/>
      <c r="L184" s="5"/>
    </row>
    <row r="185" spans="1:12">
      <c r="A185" s="5" t="s">
        <v>193</v>
      </c>
      <c r="B185" s="5">
        <v>0.489108</v>
      </c>
      <c r="C185" s="5">
        <v>0</v>
      </c>
      <c r="D185" s="5">
        <v>0.314633</v>
      </c>
      <c r="E185" s="5">
        <v>2.016469</v>
      </c>
      <c r="F185" s="5">
        <v>2.44101</v>
      </c>
      <c r="G185" s="5">
        <v>2.287897</v>
      </c>
      <c r="H185" s="5">
        <v>5.03169</v>
      </c>
      <c r="I185" s="5">
        <v>5.10521</v>
      </c>
      <c r="J185" s="5">
        <v>6.753896</v>
      </c>
      <c r="K185" s="5"/>
      <c r="L185" s="5"/>
    </row>
    <row r="186" spans="1:12">
      <c r="A186" s="5" t="s">
        <v>194</v>
      </c>
      <c r="B186" s="5">
        <v>0.193198</v>
      </c>
      <c r="C186" s="5">
        <v>0.188031</v>
      </c>
      <c r="D186" s="5">
        <v>0</v>
      </c>
      <c r="E186" s="5">
        <v>1.493447</v>
      </c>
      <c r="F186" s="5">
        <v>1.522419</v>
      </c>
      <c r="G186" s="5">
        <v>1.506199</v>
      </c>
      <c r="H186" s="5">
        <v>4.684862</v>
      </c>
      <c r="I186" s="5">
        <v>2.213295</v>
      </c>
      <c r="J186" s="5">
        <v>6.644305</v>
      </c>
      <c r="K186" s="5"/>
      <c r="L186" s="5"/>
    </row>
    <row r="187" spans="1:12">
      <c r="A187" s="5" t="s">
        <v>195</v>
      </c>
      <c r="B187" s="5">
        <v>0.089755</v>
      </c>
      <c r="C187" s="5">
        <v>0.436774</v>
      </c>
      <c r="D187" s="5">
        <v>0</v>
      </c>
      <c r="E187" s="5">
        <v>8.117691</v>
      </c>
      <c r="F187" s="5">
        <v>5.516781</v>
      </c>
      <c r="G187" s="5">
        <v>10.916</v>
      </c>
      <c r="H187" s="5">
        <v>6.397517</v>
      </c>
      <c r="I187" s="5">
        <v>9.596944</v>
      </c>
      <c r="J187" s="5">
        <v>6.524341</v>
      </c>
      <c r="K187" s="5"/>
      <c r="L187" s="5"/>
    </row>
    <row r="188" spans="1:12">
      <c r="A188" s="5" t="s">
        <v>196</v>
      </c>
      <c r="B188" s="5">
        <v>10.41244</v>
      </c>
      <c r="C188" s="5">
        <v>8.356943</v>
      </c>
      <c r="D188" s="5">
        <v>7.904396</v>
      </c>
      <c r="E188" s="5">
        <v>4.920937</v>
      </c>
      <c r="F188" s="5">
        <v>9.4495</v>
      </c>
      <c r="G188" s="5">
        <v>7.001996</v>
      </c>
      <c r="H188" s="5">
        <v>5.620602</v>
      </c>
      <c r="I188" s="5">
        <v>4.899589</v>
      </c>
      <c r="J188" s="5">
        <v>6.518562</v>
      </c>
      <c r="K188" s="5"/>
      <c r="L188" s="5"/>
    </row>
    <row r="189" spans="1:12">
      <c r="A189" s="5" t="s">
        <v>197</v>
      </c>
      <c r="B189" s="5">
        <v>4.766557</v>
      </c>
      <c r="C189" s="5">
        <v>6.366411</v>
      </c>
      <c r="D189" s="5">
        <v>5.039699</v>
      </c>
      <c r="E189" s="5">
        <v>3.253441</v>
      </c>
      <c r="F189" s="5">
        <v>3.796059</v>
      </c>
      <c r="G189" s="5">
        <v>5.376457</v>
      </c>
      <c r="H189" s="5">
        <v>7.862133</v>
      </c>
      <c r="I189" s="5">
        <v>6.390091</v>
      </c>
      <c r="J189" s="5">
        <v>6.381133</v>
      </c>
      <c r="K189" s="5"/>
      <c r="L189" s="5"/>
    </row>
    <row r="190" spans="1:12">
      <c r="A190" s="5" t="s">
        <v>198</v>
      </c>
      <c r="B190" s="5">
        <v>8.693896</v>
      </c>
      <c r="C190" s="5">
        <v>4.07401</v>
      </c>
      <c r="D190" s="5">
        <v>9.320997</v>
      </c>
      <c r="E190" s="5">
        <v>40.32307</v>
      </c>
      <c r="F190" s="5">
        <v>0.507473</v>
      </c>
      <c r="G190" s="5">
        <v>14.55992</v>
      </c>
      <c r="H190" s="5">
        <v>11.35724</v>
      </c>
      <c r="I190" s="5">
        <v>19.18189</v>
      </c>
      <c r="J190" s="5">
        <v>6.291955</v>
      </c>
      <c r="K190" s="5"/>
      <c r="L190" s="5"/>
    </row>
    <row r="191" spans="1:12">
      <c r="A191" s="5" t="s">
        <v>199</v>
      </c>
      <c r="B191" s="5">
        <v>1.670899</v>
      </c>
      <c r="C191" s="5">
        <v>4.336576</v>
      </c>
      <c r="D191" s="5">
        <v>2.687134</v>
      </c>
      <c r="E191" s="5">
        <v>7.265418</v>
      </c>
      <c r="F191" s="5">
        <v>3.456304</v>
      </c>
      <c r="G191" s="5">
        <v>7.815949</v>
      </c>
      <c r="H191" s="5">
        <v>7.418018</v>
      </c>
      <c r="I191" s="5">
        <v>8.294872</v>
      </c>
      <c r="J191" s="5">
        <v>6.257945</v>
      </c>
      <c r="K191" s="5"/>
      <c r="L191" s="5"/>
    </row>
    <row r="192" spans="1:12">
      <c r="A192" s="5" t="s">
        <v>200</v>
      </c>
      <c r="B192" s="5">
        <v>5.386117</v>
      </c>
      <c r="C192" s="5">
        <v>6.951457</v>
      </c>
      <c r="D192" s="5">
        <v>5.536107</v>
      </c>
      <c r="E192" s="5">
        <v>6.154812</v>
      </c>
      <c r="F192" s="5">
        <v>5.259267</v>
      </c>
      <c r="G192" s="5">
        <v>6.298649</v>
      </c>
      <c r="H192" s="5">
        <v>5.248422</v>
      </c>
      <c r="I192" s="5">
        <v>6.617529</v>
      </c>
      <c r="J192" s="5">
        <v>6.223316</v>
      </c>
      <c r="K192" s="5"/>
      <c r="L192" s="5"/>
    </row>
    <row r="193" spans="1:12">
      <c r="A193" s="5" t="s">
        <v>201</v>
      </c>
      <c r="B193" s="5">
        <v>0.705101</v>
      </c>
      <c r="C193" s="5">
        <v>3.019479</v>
      </c>
      <c r="D193" s="5">
        <v>0.952511</v>
      </c>
      <c r="E193" s="5">
        <v>10.79206</v>
      </c>
      <c r="F193" s="5">
        <v>16.1132</v>
      </c>
      <c r="G193" s="5">
        <v>14.51228</v>
      </c>
      <c r="H193" s="5">
        <v>4.87035</v>
      </c>
      <c r="I193" s="5">
        <v>5.708255</v>
      </c>
      <c r="J193" s="5">
        <v>6.172546</v>
      </c>
      <c r="K193" s="5"/>
      <c r="L193" s="5"/>
    </row>
    <row r="194" spans="1:12">
      <c r="A194" s="5" t="s">
        <v>202</v>
      </c>
      <c r="B194" s="5">
        <v>4.928961</v>
      </c>
      <c r="C194" s="5">
        <v>4.854261</v>
      </c>
      <c r="D194" s="5">
        <v>3.96337</v>
      </c>
      <c r="E194" s="5">
        <v>4.80806</v>
      </c>
      <c r="F194" s="5">
        <v>6.011071</v>
      </c>
      <c r="G194" s="5">
        <v>5.947026</v>
      </c>
      <c r="H194" s="5">
        <v>6.467678</v>
      </c>
      <c r="I194" s="5">
        <v>6.901492</v>
      </c>
      <c r="J194" s="5">
        <v>5.778853</v>
      </c>
      <c r="K194" s="5"/>
      <c r="L194" s="5"/>
    </row>
    <row r="195" spans="1:12">
      <c r="A195" s="5" t="s">
        <v>203</v>
      </c>
      <c r="B195" s="5">
        <v>6.495535</v>
      </c>
      <c r="C195" s="5">
        <v>5.196027</v>
      </c>
      <c r="D195" s="5">
        <v>5.452005</v>
      </c>
      <c r="E195" s="5">
        <v>5.468234</v>
      </c>
      <c r="F195" s="5">
        <v>3.260449</v>
      </c>
      <c r="G195" s="5">
        <v>5.272129</v>
      </c>
      <c r="H195" s="5">
        <v>5.623044</v>
      </c>
      <c r="I195" s="5">
        <v>5.844357</v>
      </c>
      <c r="J195" s="5">
        <v>5.598645</v>
      </c>
      <c r="K195" s="5"/>
      <c r="L195" s="5"/>
    </row>
    <row r="196" spans="1:12">
      <c r="A196" s="5" t="s">
        <v>204</v>
      </c>
      <c r="B196" s="5">
        <v>0.03453</v>
      </c>
      <c r="C196" s="5">
        <v>0.100821</v>
      </c>
      <c r="D196" s="5">
        <v>0.066638</v>
      </c>
      <c r="E196" s="5">
        <v>10.14316</v>
      </c>
      <c r="F196" s="5">
        <v>8.462421</v>
      </c>
      <c r="G196" s="5">
        <v>11.68347</v>
      </c>
      <c r="H196" s="5">
        <v>5.988179</v>
      </c>
      <c r="I196" s="5">
        <v>6.672192</v>
      </c>
      <c r="J196" s="5">
        <v>5.505883</v>
      </c>
      <c r="K196" s="5"/>
      <c r="L196" s="5"/>
    </row>
    <row r="197" spans="1:12">
      <c r="A197" s="5" t="s">
        <v>205</v>
      </c>
      <c r="B197" s="5">
        <v>7.47991</v>
      </c>
      <c r="C197" s="5">
        <v>6.228777</v>
      </c>
      <c r="D197" s="5">
        <v>7.101712</v>
      </c>
      <c r="E197" s="5">
        <v>10.20368</v>
      </c>
      <c r="F197" s="5">
        <v>4.917131</v>
      </c>
      <c r="G197" s="5">
        <v>8.606849</v>
      </c>
      <c r="H197" s="5">
        <v>7.877176</v>
      </c>
      <c r="I197" s="5">
        <v>7.790066</v>
      </c>
      <c r="J197" s="5">
        <v>5.440001</v>
      </c>
      <c r="K197" s="5"/>
      <c r="L197" s="5"/>
    </row>
    <row r="198" spans="1:12">
      <c r="A198" s="5" t="s">
        <v>206</v>
      </c>
      <c r="B198" s="5">
        <v>7.513243</v>
      </c>
      <c r="C198" s="5">
        <v>9.401561</v>
      </c>
      <c r="D198" s="5">
        <v>4.833109</v>
      </c>
      <c r="E198" s="5">
        <v>5.946132</v>
      </c>
      <c r="F198" s="5">
        <v>11.13622</v>
      </c>
      <c r="G198" s="5">
        <v>9.901861</v>
      </c>
      <c r="H198" s="5">
        <v>6.309579</v>
      </c>
      <c r="I198" s="5">
        <v>5.60155</v>
      </c>
      <c r="J198" s="5">
        <v>5.313207</v>
      </c>
      <c r="K198" s="5"/>
      <c r="L198" s="5"/>
    </row>
    <row r="199" spans="1:12">
      <c r="A199" s="5" t="s">
        <v>207</v>
      </c>
      <c r="B199" s="5">
        <v>0</v>
      </c>
      <c r="C199" s="5">
        <v>0</v>
      </c>
      <c r="D199" s="5">
        <v>0.075094</v>
      </c>
      <c r="E199" s="5">
        <v>5.594786</v>
      </c>
      <c r="F199" s="5">
        <v>20.05362</v>
      </c>
      <c r="G199" s="5">
        <v>7.402064</v>
      </c>
      <c r="H199" s="5">
        <v>4.574921</v>
      </c>
      <c r="I199" s="5">
        <v>3.031301</v>
      </c>
      <c r="J199" s="5">
        <v>5.231257</v>
      </c>
      <c r="K199" s="5"/>
      <c r="L199" s="5"/>
    </row>
    <row r="200" spans="1:12">
      <c r="A200" s="5" t="s">
        <v>208</v>
      </c>
      <c r="B200" s="5">
        <v>0</v>
      </c>
      <c r="C200" s="5">
        <v>0.216128</v>
      </c>
      <c r="D200" s="5">
        <v>0</v>
      </c>
      <c r="E200" s="5">
        <v>3.776533</v>
      </c>
      <c r="F200" s="5">
        <v>14.87421</v>
      </c>
      <c r="G200" s="5">
        <v>4.155031</v>
      </c>
      <c r="H200" s="5">
        <v>7.016687</v>
      </c>
      <c r="I200" s="5">
        <v>5.596838</v>
      </c>
      <c r="J200" s="5">
        <v>5.207135</v>
      </c>
      <c r="K200" s="5"/>
      <c r="L200" s="5"/>
    </row>
    <row r="201" spans="1:12">
      <c r="A201" s="5" t="s">
        <v>209</v>
      </c>
      <c r="B201" s="5">
        <v>7.531813</v>
      </c>
      <c r="C201" s="5">
        <v>5.595392</v>
      </c>
      <c r="D201" s="5">
        <v>4.9884</v>
      </c>
      <c r="E201" s="5">
        <v>4.340815</v>
      </c>
      <c r="F201" s="5">
        <v>3.020255</v>
      </c>
      <c r="G201" s="5">
        <v>4.516858</v>
      </c>
      <c r="H201" s="5">
        <v>4.191831</v>
      </c>
      <c r="I201" s="5">
        <v>4.697189</v>
      </c>
      <c r="J201" s="5">
        <v>5.085816</v>
      </c>
      <c r="K201" s="5"/>
      <c r="L201" s="5"/>
    </row>
    <row r="202" spans="1:12">
      <c r="A202" s="5" t="s">
        <v>210</v>
      </c>
      <c r="B202" s="5">
        <v>5.680844</v>
      </c>
      <c r="C202" s="5">
        <v>6.625181</v>
      </c>
      <c r="D202" s="5">
        <v>7.08821</v>
      </c>
      <c r="E202" s="5">
        <v>5.527079</v>
      </c>
      <c r="F202" s="5">
        <v>5.981623</v>
      </c>
      <c r="G202" s="5">
        <v>5.726991</v>
      </c>
      <c r="H202" s="5">
        <v>4.498274</v>
      </c>
      <c r="I202" s="5">
        <v>4.71272</v>
      </c>
      <c r="J202" s="5">
        <v>4.784757</v>
      </c>
      <c r="K202" s="5"/>
      <c r="L202" s="5"/>
    </row>
    <row r="203" spans="1:12">
      <c r="A203" s="5" t="s">
        <v>211</v>
      </c>
      <c r="B203" s="5">
        <v>7.072747</v>
      </c>
      <c r="C203" s="5">
        <v>19.56394</v>
      </c>
      <c r="D203" s="5">
        <v>16.30725</v>
      </c>
      <c r="E203" s="5">
        <v>9.265702</v>
      </c>
      <c r="F203" s="5">
        <v>5.690739</v>
      </c>
      <c r="G203" s="5">
        <v>8.880477</v>
      </c>
      <c r="H203" s="5">
        <v>4.212465</v>
      </c>
      <c r="I203" s="5">
        <v>3.35477</v>
      </c>
      <c r="J203" s="5">
        <v>4.655319</v>
      </c>
      <c r="K203" s="5"/>
      <c r="L203" s="5"/>
    </row>
    <row r="204" spans="1:12">
      <c r="A204" s="5" t="s">
        <v>212</v>
      </c>
      <c r="B204" s="5">
        <v>0.936716</v>
      </c>
      <c r="C204" s="5">
        <v>1.458666</v>
      </c>
      <c r="D204" s="5">
        <v>1.355781</v>
      </c>
      <c r="E204" s="5">
        <v>1.59301</v>
      </c>
      <c r="F204" s="5">
        <v>3.395457</v>
      </c>
      <c r="G204" s="5">
        <v>3.432307</v>
      </c>
      <c r="H204" s="5">
        <v>2.477944</v>
      </c>
      <c r="I204" s="5">
        <v>2.146226</v>
      </c>
      <c r="J204" s="5">
        <v>4.53936</v>
      </c>
      <c r="K204" s="5"/>
      <c r="L204" s="5"/>
    </row>
    <row r="205" spans="1:12">
      <c r="A205" s="5" t="s">
        <v>213</v>
      </c>
      <c r="B205" s="5">
        <v>0</v>
      </c>
      <c r="C205" s="5">
        <v>0</v>
      </c>
      <c r="D205" s="5">
        <v>0</v>
      </c>
      <c r="E205" s="5">
        <v>3.998519</v>
      </c>
      <c r="F205" s="5">
        <v>3.342393</v>
      </c>
      <c r="G205" s="5">
        <v>4.113313</v>
      </c>
      <c r="H205" s="5">
        <v>4.447113</v>
      </c>
      <c r="I205" s="5">
        <v>5.135714</v>
      </c>
      <c r="J205" s="5">
        <v>4.528186</v>
      </c>
      <c r="K205" s="5"/>
      <c r="L205" s="5"/>
    </row>
    <row r="206" spans="1:12">
      <c r="A206" s="5" t="s">
        <v>214</v>
      </c>
      <c r="B206" s="5">
        <v>5.073337</v>
      </c>
      <c r="C206" s="5">
        <v>5.007211</v>
      </c>
      <c r="D206" s="5">
        <v>4.067971</v>
      </c>
      <c r="E206" s="5">
        <v>4.253182</v>
      </c>
      <c r="F206" s="5">
        <v>2.590154</v>
      </c>
      <c r="G206" s="5">
        <v>6.406392</v>
      </c>
      <c r="H206" s="5">
        <v>4.226805</v>
      </c>
      <c r="I206" s="5">
        <v>4.475024</v>
      </c>
      <c r="J206" s="5">
        <v>4.412223</v>
      </c>
      <c r="K206" s="5"/>
      <c r="L206" s="5"/>
    </row>
    <row r="207" spans="1:12">
      <c r="A207" s="5" t="s">
        <v>215</v>
      </c>
      <c r="B207" s="5">
        <v>10.38697</v>
      </c>
      <c r="C207" s="5">
        <v>9.745274</v>
      </c>
      <c r="D207" s="5">
        <v>10.42348</v>
      </c>
      <c r="E207" s="5">
        <v>7.675997</v>
      </c>
      <c r="F207" s="5">
        <v>4.092525</v>
      </c>
      <c r="G207" s="5">
        <v>7.514797</v>
      </c>
      <c r="H207" s="5">
        <v>3.419385</v>
      </c>
      <c r="I207" s="5">
        <v>4.759775</v>
      </c>
      <c r="J207" s="5">
        <v>4.384072</v>
      </c>
      <c r="K207" s="5"/>
      <c r="L207" s="5"/>
    </row>
    <row r="208" spans="1:12">
      <c r="A208" s="5" t="s">
        <v>216</v>
      </c>
      <c r="B208" s="5">
        <v>2.786368</v>
      </c>
      <c r="C208" s="5">
        <v>2.545824</v>
      </c>
      <c r="D208" s="5">
        <v>2.469138</v>
      </c>
      <c r="E208" s="5">
        <v>2.285776</v>
      </c>
      <c r="F208" s="5">
        <v>3.047079</v>
      </c>
      <c r="G208" s="5">
        <v>2.925949</v>
      </c>
      <c r="H208" s="5">
        <v>4.97245</v>
      </c>
      <c r="I208" s="5">
        <v>3.126951</v>
      </c>
      <c r="J208" s="5">
        <v>4.04463</v>
      </c>
      <c r="K208" s="5"/>
      <c r="L208" s="5"/>
    </row>
    <row r="209" spans="1:12">
      <c r="A209" s="5" t="s">
        <v>217</v>
      </c>
      <c r="B209" s="5">
        <v>5.32225</v>
      </c>
      <c r="C209" s="5">
        <v>4.351135</v>
      </c>
      <c r="D209" s="5">
        <v>5.204009</v>
      </c>
      <c r="E209" s="5">
        <v>6.527831</v>
      </c>
      <c r="F209" s="5">
        <v>6.03935</v>
      </c>
      <c r="G209" s="5">
        <v>6.140975</v>
      </c>
      <c r="H209" s="5">
        <v>3.702315</v>
      </c>
      <c r="I209" s="5">
        <v>3.739636</v>
      </c>
      <c r="J209" s="5">
        <v>3.938105</v>
      </c>
      <c r="K209" s="5"/>
      <c r="L209" s="5"/>
    </row>
    <row r="210" spans="1:12">
      <c r="A210" s="5" t="s">
        <v>218</v>
      </c>
      <c r="B210" s="5">
        <v>13.42102</v>
      </c>
      <c r="C210" s="5">
        <v>14.95823</v>
      </c>
      <c r="D210" s="5">
        <v>11.90581</v>
      </c>
      <c r="E210" s="5">
        <v>12.71731</v>
      </c>
      <c r="F210" s="5">
        <v>6.823168</v>
      </c>
      <c r="G210" s="5">
        <v>12.65713</v>
      </c>
      <c r="H210" s="5">
        <v>3.49943</v>
      </c>
      <c r="I210" s="5">
        <v>2.645208</v>
      </c>
      <c r="J210" s="5">
        <v>3.891495</v>
      </c>
      <c r="K210" s="5"/>
      <c r="L210" s="5"/>
    </row>
    <row r="211" spans="1:12">
      <c r="A211" s="5" t="s">
        <v>219</v>
      </c>
      <c r="B211" s="5">
        <v>0.083635</v>
      </c>
      <c r="C211" s="5">
        <v>0.325595</v>
      </c>
      <c r="D211" s="5">
        <v>0.161403</v>
      </c>
      <c r="E211" s="5">
        <v>4.008386</v>
      </c>
      <c r="F211" s="5">
        <v>3.361186</v>
      </c>
      <c r="G211" s="5">
        <v>3.781797</v>
      </c>
      <c r="H211" s="5">
        <v>3.994701</v>
      </c>
      <c r="I211" s="5">
        <v>4.471303</v>
      </c>
      <c r="J211" s="5">
        <v>3.791516</v>
      </c>
      <c r="K211" s="5"/>
      <c r="L211" s="5"/>
    </row>
    <row r="212" spans="1:12">
      <c r="A212" s="5" t="s">
        <v>220</v>
      </c>
      <c r="B212" s="5">
        <v>22.86173</v>
      </c>
      <c r="C212" s="5">
        <v>5.954322</v>
      </c>
      <c r="D212" s="5">
        <v>10.5638</v>
      </c>
      <c r="E212" s="5">
        <v>0.248908</v>
      </c>
      <c r="F212" s="5">
        <v>0.169158</v>
      </c>
      <c r="G212" s="5">
        <v>1.171488</v>
      </c>
      <c r="H212" s="5">
        <v>2.208353</v>
      </c>
      <c r="I212" s="5">
        <v>1.721452</v>
      </c>
      <c r="J212" s="5">
        <v>3.607388</v>
      </c>
      <c r="K212" s="5"/>
      <c r="L212" s="5"/>
    </row>
    <row r="213" spans="1:12">
      <c r="A213" s="5" t="s">
        <v>221</v>
      </c>
      <c r="B213" s="5">
        <v>4.072678</v>
      </c>
      <c r="C213" s="5">
        <v>0.792753</v>
      </c>
      <c r="D213" s="5">
        <v>0.687715</v>
      </c>
      <c r="E213" s="5">
        <v>0</v>
      </c>
      <c r="F213" s="5">
        <v>0.160466</v>
      </c>
      <c r="G213" s="5">
        <v>0.079378</v>
      </c>
      <c r="H213" s="5">
        <v>4.264577</v>
      </c>
      <c r="I213" s="5">
        <v>6.298706</v>
      </c>
      <c r="J213" s="5">
        <v>3.50161</v>
      </c>
      <c r="K213" s="5"/>
      <c r="L213" s="5"/>
    </row>
    <row r="214" spans="1:12">
      <c r="A214" s="5" t="s">
        <v>222</v>
      </c>
      <c r="B214" s="5">
        <v>1.869</v>
      </c>
      <c r="C214" s="5">
        <v>3.717126</v>
      </c>
      <c r="D214" s="5">
        <v>4.077323</v>
      </c>
      <c r="E214" s="5">
        <v>3.140793</v>
      </c>
      <c r="F214" s="5">
        <v>3.265758</v>
      </c>
      <c r="G214" s="5">
        <v>2.344031</v>
      </c>
      <c r="H214" s="5">
        <v>1.015106</v>
      </c>
      <c r="I214" s="5">
        <v>1.055058</v>
      </c>
      <c r="J214" s="5">
        <v>3.42981</v>
      </c>
      <c r="K214" s="5"/>
      <c r="L214" s="5"/>
    </row>
    <row r="215" spans="1:12">
      <c r="A215" s="5" t="s">
        <v>223</v>
      </c>
      <c r="B215" s="5">
        <v>2.355172</v>
      </c>
      <c r="C215" s="5">
        <v>2.578714</v>
      </c>
      <c r="D215" s="5">
        <v>2.603961</v>
      </c>
      <c r="E215" s="5">
        <v>2.048156</v>
      </c>
      <c r="F215" s="5">
        <v>3.866462</v>
      </c>
      <c r="G215" s="5">
        <v>3.060213</v>
      </c>
      <c r="H215" s="5">
        <v>3.280981</v>
      </c>
      <c r="I215" s="5">
        <v>3.185271</v>
      </c>
      <c r="J215" s="5">
        <v>3.298183</v>
      </c>
      <c r="K215" s="5"/>
      <c r="L215" s="5"/>
    </row>
    <row r="216" spans="1:12">
      <c r="A216" s="5" t="s">
        <v>224</v>
      </c>
      <c r="B216" s="5">
        <v>6.823996</v>
      </c>
      <c r="C216" s="5">
        <v>6.571965</v>
      </c>
      <c r="D216" s="5">
        <v>5.619316</v>
      </c>
      <c r="E216" s="5">
        <v>6.324538</v>
      </c>
      <c r="F216" s="5">
        <v>3.294</v>
      </c>
      <c r="G216" s="5">
        <v>10.0274</v>
      </c>
      <c r="H216" s="5">
        <v>4.016778</v>
      </c>
      <c r="I216" s="5">
        <v>4.311304</v>
      </c>
      <c r="J216" s="5">
        <v>3.211428</v>
      </c>
      <c r="K216" s="5"/>
      <c r="L216" s="5"/>
    </row>
    <row r="217" spans="1:12">
      <c r="A217" s="5" t="s">
        <v>225</v>
      </c>
      <c r="B217" s="5">
        <v>9.877776</v>
      </c>
      <c r="C217" s="5">
        <v>5.466572</v>
      </c>
      <c r="D217" s="5">
        <v>7.382043</v>
      </c>
      <c r="E217" s="5">
        <v>2.170925</v>
      </c>
      <c r="F217" s="5">
        <v>3.662964</v>
      </c>
      <c r="G217" s="5">
        <v>3.548438</v>
      </c>
      <c r="H217" s="5">
        <v>2.490623</v>
      </c>
      <c r="I217" s="5">
        <v>1.849035</v>
      </c>
      <c r="J217" s="5">
        <v>3.179093</v>
      </c>
      <c r="K217" s="5"/>
      <c r="L217" s="5"/>
    </row>
    <row r="218" spans="1:12">
      <c r="A218" s="5" t="s">
        <v>226</v>
      </c>
      <c r="B218" s="5">
        <v>3.935508</v>
      </c>
      <c r="C218" s="5">
        <v>8.356943</v>
      </c>
      <c r="D218" s="5">
        <v>5.696165</v>
      </c>
      <c r="E218" s="5">
        <v>5.531285</v>
      </c>
      <c r="F218" s="5">
        <v>3.665084</v>
      </c>
      <c r="G218" s="5">
        <v>3.486571</v>
      </c>
      <c r="H218" s="5">
        <v>4.469285</v>
      </c>
      <c r="I218" s="5">
        <v>5.19168</v>
      </c>
      <c r="J218" s="5">
        <v>3.076067</v>
      </c>
      <c r="K218" s="5"/>
      <c r="L218" s="5"/>
    </row>
    <row r="219" spans="1:12">
      <c r="A219" s="5" t="s">
        <v>227</v>
      </c>
      <c r="B219" s="5">
        <v>7.531232</v>
      </c>
      <c r="C219" s="5">
        <v>7.563267</v>
      </c>
      <c r="D219" s="5">
        <v>8.933345</v>
      </c>
      <c r="E219" s="5">
        <v>2.706931</v>
      </c>
      <c r="F219" s="5">
        <v>3.024049</v>
      </c>
      <c r="G219" s="5">
        <v>2.131678</v>
      </c>
      <c r="H219" s="5">
        <v>2.678927</v>
      </c>
      <c r="I219" s="5">
        <v>3.077456</v>
      </c>
      <c r="J219" s="5">
        <v>3.037011</v>
      </c>
      <c r="K219" s="5"/>
      <c r="L219" s="5"/>
    </row>
    <row r="220" spans="1:12">
      <c r="A220" s="5" t="s">
        <v>228</v>
      </c>
      <c r="B220" s="5">
        <v>7.18149</v>
      </c>
      <c r="C220" s="5">
        <v>9.390165</v>
      </c>
      <c r="D220" s="5">
        <v>8.28533</v>
      </c>
      <c r="E220" s="5">
        <v>3.74116</v>
      </c>
      <c r="F220" s="5">
        <v>3.961366</v>
      </c>
      <c r="G220" s="5">
        <v>3.067168</v>
      </c>
      <c r="H220" s="5">
        <v>2.592663</v>
      </c>
      <c r="I220" s="5">
        <v>3.267032</v>
      </c>
      <c r="J220" s="5">
        <v>2.977429</v>
      </c>
      <c r="K220" s="5"/>
      <c r="L220" s="5"/>
    </row>
    <row r="221" spans="1:12">
      <c r="A221" s="5" t="s">
        <v>229</v>
      </c>
      <c r="B221" s="5">
        <v>4.902031</v>
      </c>
      <c r="C221" s="5">
        <v>2.151601</v>
      </c>
      <c r="D221" s="5">
        <v>2.22591</v>
      </c>
      <c r="E221" s="5">
        <v>0.148602</v>
      </c>
      <c r="F221" s="5">
        <v>0.605938</v>
      </c>
      <c r="G221" s="5">
        <v>0.599482</v>
      </c>
      <c r="H221" s="5">
        <v>2.260148</v>
      </c>
      <c r="I221" s="5">
        <v>1.615008</v>
      </c>
      <c r="J221" s="5">
        <v>2.854857</v>
      </c>
      <c r="K221" s="5"/>
      <c r="L221" s="5"/>
    </row>
    <row r="222" spans="1:12">
      <c r="A222" s="5" t="s">
        <v>230</v>
      </c>
      <c r="B222" s="5">
        <v>66.65977</v>
      </c>
      <c r="C222" s="5">
        <v>27.11743</v>
      </c>
      <c r="D222" s="5">
        <v>46.26258</v>
      </c>
      <c r="E222" s="5">
        <v>0.568932</v>
      </c>
      <c r="F222" s="5">
        <v>0.745675</v>
      </c>
      <c r="G222" s="5">
        <v>1.06561</v>
      </c>
      <c r="H222" s="5">
        <v>2.240544</v>
      </c>
      <c r="I222" s="5">
        <v>4.416553</v>
      </c>
      <c r="J222" s="5">
        <v>2.5476</v>
      </c>
      <c r="K222" s="5"/>
      <c r="L222" s="5"/>
    </row>
    <row r="223" spans="1:12">
      <c r="A223" s="5" t="s">
        <v>231</v>
      </c>
      <c r="B223" s="5">
        <v>0.843044</v>
      </c>
      <c r="C223" s="5">
        <v>0.911666</v>
      </c>
      <c r="D223" s="5">
        <v>0.542313</v>
      </c>
      <c r="E223" s="5">
        <v>0</v>
      </c>
      <c r="F223" s="5">
        <v>0</v>
      </c>
      <c r="G223" s="5">
        <v>0.073028</v>
      </c>
      <c r="H223" s="5">
        <v>3.028598</v>
      </c>
      <c r="I223" s="5">
        <v>2.50393</v>
      </c>
      <c r="J223" s="5">
        <v>2.489326</v>
      </c>
      <c r="K223" s="5"/>
      <c r="L223" s="5"/>
    </row>
    <row r="224" spans="1:12">
      <c r="A224" s="5" t="s">
        <v>232</v>
      </c>
      <c r="B224" s="5">
        <v>4.007063</v>
      </c>
      <c r="C224" s="5">
        <v>2.228518</v>
      </c>
      <c r="D224" s="5">
        <v>2.96891</v>
      </c>
      <c r="E224" s="5">
        <v>4.25909</v>
      </c>
      <c r="F224" s="5">
        <v>7.217396</v>
      </c>
      <c r="G224" s="5">
        <v>8.814051</v>
      </c>
      <c r="H224" s="5">
        <v>3.207369</v>
      </c>
      <c r="I224" s="5">
        <v>5.027732</v>
      </c>
      <c r="J224" s="5">
        <v>2.348997</v>
      </c>
      <c r="K224" s="5"/>
      <c r="L224" s="5"/>
    </row>
    <row r="225" spans="1:12">
      <c r="A225" s="5" t="s">
        <v>233</v>
      </c>
      <c r="B225" s="5">
        <v>3.553061</v>
      </c>
      <c r="C225" s="5">
        <v>9.509624</v>
      </c>
      <c r="D225" s="5">
        <v>7.142526</v>
      </c>
      <c r="E225" s="5">
        <v>0.915523</v>
      </c>
      <c r="F225" s="5">
        <v>2.33321</v>
      </c>
      <c r="G225" s="5">
        <v>1.84668</v>
      </c>
      <c r="H225" s="5">
        <v>1.523002</v>
      </c>
      <c r="I225" s="5">
        <v>3.165888</v>
      </c>
      <c r="J225" s="5">
        <v>2.314282</v>
      </c>
      <c r="K225" s="5"/>
      <c r="L225" s="5"/>
    </row>
    <row r="226" spans="1:12">
      <c r="A226" s="5" t="s">
        <v>234</v>
      </c>
      <c r="B226" s="5">
        <v>20.35691</v>
      </c>
      <c r="C226" s="5">
        <v>14.08473</v>
      </c>
      <c r="D226" s="5">
        <v>23.55268</v>
      </c>
      <c r="E226" s="5">
        <v>12.38014</v>
      </c>
      <c r="F226" s="5">
        <v>22.04752</v>
      </c>
      <c r="G226" s="5">
        <v>14.59189</v>
      </c>
      <c r="H226" s="5">
        <v>4.749908</v>
      </c>
      <c r="I226" s="5">
        <v>7.884231</v>
      </c>
      <c r="J226" s="5">
        <v>2.262276</v>
      </c>
      <c r="K226" s="5"/>
      <c r="L226" s="5"/>
    </row>
    <row r="227" spans="1:12">
      <c r="A227" s="5" t="s">
        <v>235</v>
      </c>
      <c r="B227" s="5">
        <v>0.774198</v>
      </c>
      <c r="C227" s="5">
        <v>0.410997</v>
      </c>
      <c r="D227" s="5">
        <v>0.475388</v>
      </c>
      <c r="E227" s="5">
        <v>1.033716</v>
      </c>
      <c r="F227" s="5">
        <v>1.275616</v>
      </c>
      <c r="G227" s="5">
        <v>1.536377</v>
      </c>
      <c r="H227" s="5">
        <v>0.982639</v>
      </c>
      <c r="I227" s="5">
        <v>1.666355</v>
      </c>
      <c r="J227" s="5">
        <v>2.090442</v>
      </c>
      <c r="K227" s="5"/>
      <c r="L227" s="5"/>
    </row>
    <row r="228" spans="1:12">
      <c r="A228" s="5" t="s">
        <v>236</v>
      </c>
      <c r="B228" s="5">
        <v>0.081518</v>
      </c>
      <c r="C228" s="5">
        <v>0</v>
      </c>
      <c r="D228" s="5">
        <v>0</v>
      </c>
      <c r="E228" s="5">
        <v>0.378088</v>
      </c>
      <c r="F228" s="5">
        <v>0.578134</v>
      </c>
      <c r="G228" s="5">
        <v>0.635527</v>
      </c>
      <c r="H228" s="5">
        <v>0.359406</v>
      </c>
      <c r="I228" s="5">
        <v>0.311293</v>
      </c>
      <c r="J228" s="5">
        <v>2.038912</v>
      </c>
      <c r="K228" s="5"/>
      <c r="L228" s="5"/>
    </row>
    <row r="229" spans="1:12">
      <c r="A229" s="5" t="s">
        <v>237</v>
      </c>
      <c r="B229" s="5">
        <v>0.423679</v>
      </c>
      <c r="C229" s="5">
        <v>0.659759</v>
      </c>
      <c r="D229" s="5">
        <v>0.694987</v>
      </c>
      <c r="E229" s="5">
        <v>0.294759</v>
      </c>
      <c r="F229" s="5">
        <v>0.300478</v>
      </c>
      <c r="G229" s="5">
        <v>0.429399</v>
      </c>
      <c r="H229" s="5">
        <v>2.085897</v>
      </c>
      <c r="I229" s="5">
        <v>2.329784</v>
      </c>
      <c r="J229" s="5">
        <v>2.020049</v>
      </c>
      <c r="K229" s="5"/>
      <c r="L229" s="5"/>
    </row>
    <row r="230" spans="1:12">
      <c r="A230" s="5" t="s">
        <v>238</v>
      </c>
      <c r="B230" s="5">
        <v>1.28264</v>
      </c>
      <c r="C230" s="5">
        <v>1.560425</v>
      </c>
      <c r="D230" s="5">
        <v>2.165875</v>
      </c>
      <c r="E230" s="5">
        <v>3.305</v>
      </c>
      <c r="F230" s="5">
        <v>1.937242</v>
      </c>
      <c r="G230" s="5">
        <v>3.583211</v>
      </c>
      <c r="H230" s="5">
        <v>3.927124</v>
      </c>
      <c r="I230" s="5">
        <v>2.530646</v>
      </c>
      <c r="J230" s="5">
        <v>2.005071</v>
      </c>
      <c r="K230" s="5"/>
      <c r="L230" s="5"/>
    </row>
    <row r="231" spans="1:12">
      <c r="A231" s="5" t="s">
        <v>239</v>
      </c>
      <c r="B231" s="5">
        <v>0</v>
      </c>
      <c r="C231" s="5">
        <v>0</v>
      </c>
      <c r="D231" s="5">
        <v>0.264425</v>
      </c>
      <c r="E231" s="5">
        <v>0.635509</v>
      </c>
      <c r="F231" s="5">
        <v>0.215946</v>
      </c>
      <c r="G231" s="5">
        <v>0.854581</v>
      </c>
      <c r="H231" s="5">
        <v>0.604109</v>
      </c>
      <c r="I231" s="5">
        <v>1.25577</v>
      </c>
      <c r="J231" s="5">
        <v>1.927748</v>
      </c>
      <c r="K231" s="5"/>
      <c r="L231" s="5"/>
    </row>
    <row r="232" spans="1:12">
      <c r="A232" s="5" t="s">
        <v>240</v>
      </c>
      <c r="B232" s="5">
        <v>0.785889</v>
      </c>
      <c r="C232" s="5">
        <v>1.147309</v>
      </c>
      <c r="D232" s="5">
        <v>0.926834</v>
      </c>
      <c r="E232" s="5">
        <v>1.417509</v>
      </c>
      <c r="F232" s="5">
        <v>1.307388</v>
      </c>
      <c r="G232" s="5">
        <v>1.225382</v>
      </c>
      <c r="H232" s="5">
        <v>1.572048</v>
      </c>
      <c r="I232" s="5">
        <v>1.400503</v>
      </c>
      <c r="J232" s="5">
        <v>1.808671</v>
      </c>
      <c r="K232" s="5"/>
      <c r="L232" s="5"/>
    </row>
    <row r="233" spans="1:12">
      <c r="A233" s="5" t="s">
        <v>241</v>
      </c>
      <c r="B233" s="5">
        <v>0.858656</v>
      </c>
      <c r="C233" s="5">
        <v>0.94712</v>
      </c>
      <c r="D233" s="5">
        <v>1.380888</v>
      </c>
      <c r="E233" s="5">
        <v>2.301015</v>
      </c>
      <c r="F233" s="5">
        <v>1.443479</v>
      </c>
      <c r="G233" s="5">
        <v>1.294215</v>
      </c>
      <c r="H233" s="5">
        <v>1.682554</v>
      </c>
      <c r="I233" s="5">
        <v>1.399021</v>
      </c>
      <c r="J233" s="5">
        <v>1.744969</v>
      </c>
      <c r="K233" s="5"/>
      <c r="L233" s="5"/>
    </row>
    <row r="234" spans="1:12">
      <c r="A234" s="5" t="s">
        <v>242</v>
      </c>
      <c r="B234" s="5">
        <v>0</v>
      </c>
      <c r="C234" s="5">
        <v>0</v>
      </c>
      <c r="D234" s="5">
        <v>0.118362</v>
      </c>
      <c r="E234" s="5">
        <v>0.094822</v>
      </c>
      <c r="F234" s="5">
        <v>0.483308</v>
      </c>
      <c r="G234" s="5">
        <v>0.382527</v>
      </c>
      <c r="H234" s="5">
        <v>0.630958</v>
      </c>
      <c r="I234" s="5">
        <v>1.311582</v>
      </c>
      <c r="J234" s="5">
        <v>1.725793</v>
      </c>
      <c r="K234" s="5"/>
      <c r="L234" s="5"/>
    </row>
    <row r="235" spans="1:12">
      <c r="A235" s="5" t="s">
        <v>243</v>
      </c>
      <c r="B235" s="5">
        <v>47.83943</v>
      </c>
      <c r="C235" s="5">
        <v>95.93429</v>
      </c>
      <c r="D235" s="5">
        <v>71.77802</v>
      </c>
      <c r="E235" s="5">
        <v>0.20319</v>
      </c>
      <c r="F235" s="5">
        <v>0.621396</v>
      </c>
      <c r="G235" s="5">
        <v>0.8197</v>
      </c>
      <c r="H235" s="5">
        <v>1.931504</v>
      </c>
      <c r="I235" s="5">
        <v>1.606019</v>
      </c>
      <c r="J235" s="5">
        <v>1.643613</v>
      </c>
      <c r="K235" s="5"/>
      <c r="L235" s="5"/>
    </row>
    <row r="236" spans="1:12">
      <c r="A236" s="5" t="s">
        <v>244</v>
      </c>
      <c r="B236" s="5">
        <v>0.161503</v>
      </c>
      <c r="C236" s="5">
        <v>0.078592</v>
      </c>
      <c r="D236" s="5">
        <v>0.155837</v>
      </c>
      <c r="E236" s="5">
        <v>0.436954</v>
      </c>
      <c r="F236" s="5">
        <v>1.781724</v>
      </c>
      <c r="G236" s="5">
        <v>1.2591</v>
      </c>
      <c r="H236" s="5">
        <v>1.246092</v>
      </c>
      <c r="I236" s="5">
        <v>1.233463</v>
      </c>
      <c r="J236" s="5">
        <v>1.451686</v>
      </c>
      <c r="K236" s="5"/>
      <c r="L236" s="5"/>
    </row>
    <row r="237" spans="1:12">
      <c r="A237" s="5" t="s">
        <v>245</v>
      </c>
      <c r="B237" s="5">
        <v>0.026502</v>
      </c>
      <c r="C237" s="5">
        <v>0</v>
      </c>
      <c r="D237" s="5">
        <v>0</v>
      </c>
      <c r="E237" s="5">
        <v>0.225349</v>
      </c>
      <c r="F237" s="5">
        <v>0.187953</v>
      </c>
      <c r="G237" s="5">
        <v>0.18595</v>
      </c>
      <c r="H237" s="5">
        <v>1.811083</v>
      </c>
      <c r="I237" s="5">
        <v>1.598997</v>
      </c>
      <c r="J237" s="5">
        <v>1.449998</v>
      </c>
      <c r="K237" s="5"/>
      <c r="L237" s="5"/>
    </row>
    <row r="238" spans="1:12">
      <c r="A238" s="5" t="s">
        <v>246</v>
      </c>
      <c r="B238" s="5">
        <v>0</v>
      </c>
      <c r="C238" s="5">
        <v>0.358155</v>
      </c>
      <c r="D238" s="5">
        <v>0</v>
      </c>
      <c r="E238" s="5">
        <v>0.853398</v>
      </c>
      <c r="F238" s="5">
        <v>2.609862</v>
      </c>
      <c r="G238" s="5">
        <v>1.817001</v>
      </c>
      <c r="H238" s="5">
        <v>0.721095</v>
      </c>
      <c r="I238" s="5">
        <v>0.936845</v>
      </c>
      <c r="J238" s="5">
        <v>1.438161</v>
      </c>
      <c r="K238" s="5"/>
      <c r="L238" s="5"/>
    </row>
    <row r="239" spans="1:12">
      <c r="A239" s="5" t="s">
        <v>247</v>
      </c>
      <c r="B239" s="5">
        <v>1.253174</v>
      </c>
      <c r="C239" s="5">
        <v>0.271036</v>
      </c>
      <c r="D239" s="5">
        <v>0.40307</v>
      </c>
      <c r="E239" s="5">
        <v>0.215272</v>
      </c>
      <c r="F239" s="5">
        <v>1.645859</v>
      </c>
      <c r="G239" s="5">
        <v>0.542774</v>
      </c>
      <c r="H239" s="5">
        <v>1.534762</v>
      </c>
      <c r="I239" s="5">
        <v>2.12689</v>
      </c>
      <c r="J239" s="5">
        <v>1.41484</v>
      </c>
      <c r="K239" s="5"/>
      <c r="L239" s="5"/>
    </row>
    <row r="240" spans="1:12">
      <c r="A240" s="5" t="s">
        <v>248</v>
      </c>
      <c r="B240" s="5">
        <v>9.207279</v>
      </c>
      <c r="C240" s="5">
        <v>8.289819</v>
      </c>
      <c r="D240" s="5">
        <v>8.817721</v>
      </c>
      <c r="E240" s="5">
        <v>1.839319</v>
      </c>
      <c r="F240" s="5">
        <v>2.228262</v>
      </c>
      <c r="G240" s="5">
        <v>2.500249</v>
      </c>
      <c r="H240" s="5">
        <v>1.54572</v>
      </c>
      <c r="I240" s="5">
        <v>1.685568</v>
      </c>
      <c r="J240" s="5">
        <v>1.347674</v>
      </c>
      <c r="K240" s="5"/>
      <c r="L240" s="5"/>
    </row>
    <row r="241" spans="1:12">
      <c r="A241" s="5" t="s">
        <v>249</v>
      </c>
      <c r="B241" s="5">
        <v>0.19714</v>
      </c>
      <c r="C241" s="5">
        <v>0.895387</v>
      </c>
      <c r="D241" s="5">
        <v>0.443857</v>
      </c>
      <c r="E241" s="5">
        <v>2.692268</v>
      </c>
      <c r="F241" s="5">
        <v>0.621396</v>
      </c>
      <c r="G241" s="5">
        <v>2.254175</v>
      </c>
      <c r="H241" s="5">
        <v>0.724314</v>
      </c>
      <c r="I241" s="5">
        <v>1.104138</v>
      </c>
      <c r="J241" s="5">
        <v>1.284073</v>
      </c>
      <c r="K241" s="5"/>
      <c r="L241" s="5"/>
    </row>
    <row r="242" spans="1:12">
      <c r="A242" s="5" t="s">
        <v>250</v>
      </c>
      <c r="B242" s="5">
        <v>0.732503</v>
      </c>
      <c r="C242" s="5">
        <v>0.712915</v>
      </c>
      <c r="D242" s="5">
        <v>1.413611</v>
      </c>
      <c r="E242" s="5">
        <v>1.509962</v>
      </c>
      <c r="F242" s="5">
        <v>0.962034</v>
      </c>
      <c r="G242" s="5">
        <v>1.142141</v>
      </c>
      <c r="H242" s="5">
        <v>1.255935</v>
      </c>
      <c r="I242" s="5">
        <v>1.678328</v>
      </c>
      <c r="J242" s="5">
        <v>1.240499</v>
      </c>
      <c r="K242" s="5"/>
      <c r="L242" s="5"/>
    </row>
    <row r="243" spans="1:12">
      <c r="A243" s="5" t="s">
        <v>251</v>
      </c>
      <c r="B243" s="5">
        <v>0.24533</v>
      </c>
      <c r="C243" s="5">
        <v>0</v>
      </c>
      <c r="D243" s="5">
        <v>0</v>
      </c>
      <c r="E243" s="5">
        <v>0.094822</v>
      </c>
      <c r="F243" s="5">
        <v>0</v>
      </c>
      <c r="G243" s="5">
        <v>0</v>
      </c>
      <c r="H243" s="5">
        <v>0.180274</v>
      </c>
      <c r="I243" s="5">
        <v>0.374738</v>
      </c>
      <c r="J243" s="5">
        <v>1.150529</v>
      </c>
      <c r="K243" s="5"/>
      <c r="L243" s="5"/>
    </row>
    <row r="244" spans="1:12">
      <c r="A244" s="5" t="s">
        <v>252</v>
      </c>
      <c r="B244" s="5">
        <v>0.363381</v>
      </c>
      <c r="C244" s="5">
        <v>0.471552</v>
      </c>
      <c r="D244" s="5">
        <v>1.051899</v>
      </c>
      <c r="E244" s="5">
        <v>0.327716</v>
      </c>
      <c r="F244" s="5">
        <v>0.954495</v>
      </c>
      <c r="G244" s="5">
        <v>0.519379</v>
      </c>
      <c r="H244" s="5">
        <v>0.667549</v>
      </c>
      <c r="I244" s="5">
        <v>0.185019</v>
      </c>
      <c r="J244" s="5">
        <v>1.136102</v>
      </c>
      <c r="K244" s="5"/>
      <c r="L244" s="5"/>
    </row>
    <row r="245" spans="1:12">
      <c r="A245" s="5" t="s">
        <v>253</v>
      </c>
      <c r="B245" s="5">
        <v>3.863954</v>
      </c>
      <c r="C245" s="5">
        <v>3.850163</v>
      </c>
      <c r="D245" s="5">
        <v>3.550856</v>
      </c>
      <c r="E245" s="5">
        <v>4.124758</v>
      </c>
      <c r="F245" s="5">
        <v>1.522419</v>
      </c>
      <c r="G245" s="5">
        <v>5.164109</v>
      </c>
      <c r="H245" s="5">
        <v>1.419655</v>
      </c>
      <c r="I245" s="5">
        <v>0.983687</v>
      </c>
      <c r="J245" s="5">
        <v>1.006713</v>
      </c>
      <c r="K245" s="5"/>
      <c r="L245" s="5"/>
    </row>
    <row r="246" spans="1:12">
      <c r="A246" s="5" t="s">
        <v>254</v>
      </c>
      <c r="B246" s="5">
        <v>0.589274</v>
      </c>
      <c r="C246" s="5">
        <v>0.081931</v>
      </c>
      <c r="D246" s="5">
        <v>0.081229</v>
      </c>
      <c r="E246" s="5">
        <v>0.585665</v>
      </c>
      <c r="F246" s="5">
        <v>0.265345</v>
      </c>
      <c r="G246" s="5">
        <v>0.590666</v>
      </c>
      <c r="H246" s="5">
        <v>0.371152</v>
      </c>
      <c r="I246" s="5">
        <v>1.157279</v>
      </c>
      <c r="J246" s="5">
        <v>0.986973</v>
      </c>
      <c r="K246" s="5"/>
      <c r="L246" s="5"/>
    </row>
    <row r="247" spans="1:12">
      <c r="A247" s="5" t="s">
        <v>255</v>
      </c>
      <c r="B247" s="5">
        <v>0</v>
      </c>
      <c r="C247" s="5">
        <v>0</v>
      </c>
      <c r="D247" s="5">
        <v>0</v>
      </c>
      <c r="E247" s="5">
        <v>0</v>
      </c>
      <c r="F247" s="5">
        <v>0</v>
      </c>
      <c r="G247" s="5">
        <v>0</v>
      </c>
      <c r="H247" s="5">
        <v>0</v>
      </c>
      <c r="I247" s="5">
        <v>0.951955</v>
      </c>
      <c r="J247" s="5">
        <v>0.974238</v>
      </c>
      <c r="K247" s="5"/>
      <c r="L247" s="5"/>
    </row>
    <row r="248" spans="1:12">
      <c r="A248" s="5" t="s">
        <v>256</v>
      </c>
      <c r="B248" s="5">
        <v>1.104889</v>
      </c>
      <c r="C248" s="5">
        <v>0.98317</v>
      </c>
      <c r="D248" s="5">
        <v>0.852902</v>
      </c>
      <c r="E248" s="5">
        <v>1.000512</v>
      </c>
      <c r="F248" s="5">
        <v>0.621903</v>
      </c>
      <c r="G248" s="5">
        <v>1.525887</v>
      </c>
      <c r="H248" s="5">
        <v>1.22944</v>
      </c>
      <c r="I248" s="5">
        <v>1.301938</v>
      </c>
      <c r="J248" s="5">
        <v>0.91295</v>
      </c>
      <c r="K248" s="5"/>
      <c r="L248" s="5"/>
    </row>
    <row r="249" spans="1:12">
      <c r="A249" s="5" t="s">
        <v>257</v>
      </c>
      <c r="B249" s="5">
        <v>0</v>
      </c>
      <c r="C249" s="5">
        <v>0</v>
      </c>
      <c r="D249" s="5">
        <v>0.350084</v>
      </c>
      <c r="E249" s="5">
        <v>0.701149</v>
      </c>
      <c r="F249" s="5">
        <v>1.000651</v>
      </c>
      <c r="G249" s="5">
        <v>0.848563</v>
      </c>
      <c r="H249" s="5">
        <v>0.666505</v>
      </c>
      <c r="I249" s="5">
        <v>0.277095</v>
      </c>
      <c r="J249" s="5">
        <v>0.850743</v>
      </c>
      <c r="K249" s="5"/>
      <c r="L249" s="5"/>
    </row>
    <row r="250" spans="1:12">
      <c r="A250" s="5" t="s">
        <v>258</v>
      </c>
      <c r="B250" s="5">
        <v>0</v>
      </c>
      <c r="C250" s="5">
        <v>0</v>
      </c>
      <c r="D250" s="5">
        <v>0.161403</v>
      </c>
      <c r="E250" s="5">
        <v>0.517211</v>
      </c>
      <c r="F250" s="5">
        <v>2.108979</v>
      </c>
      <c r="G250" s="5">
        <v>0.847644</v>
      </c>
      <c r="H250" s="5">
        <v>0.184371</v>
      </c>
      <c r="I250" s="5">
        <v>0.191627</v>
      </c>
      <c r="J250" s="5">
        <v>0.849823</v>
      </c>
      <c r="K250" s="5"/>
      <c r="L250" s="5"/>
    </row>
    <row r="251" spans="1:12">
      <c r="A251" s="5" t="s">
        <v>259</v>
      </c>
      <c r="B251" s="5">
        <v>0.986961</v>
      </c>
      <c r="C251" s="5">
        <v>1.056625</v>
      </c>
      <c r="D251" s="5">
        <v>1.80944</v>
      </c>
      <c r="E251" s="5">
        <v>2.746569</v>
      </c>
      <c r="F251" s="5">
        <v>1.788794</v>
      </c>
      <c r="G251" s="5">
        <v>2.693075</v>
      </c>
      <c r="H251" s="5">
        <v>1.015335</v>
      </c>
      <c r="I251" s="5">
        <v>1.130674</v>
      </c>
      <c r="J251" s="5">
        <v>0.84857</v>
      </c>
      <c r="K251" s="5"/>
      <c r="L251" s="5"/>
    </row>
    <row r="252" spans="1:12">
      <c r="A252" s="5" t="s">
        <v>260</v>
      </c>
      <c r="B252" s="5">
        <v>170.0897</v>
      </c>
      <c r="C252" s="5">
        <v>197.5557</v>
      </c>
      <c r="D252" s="5">
        <v>165.2802</v>
      </c>
      <c r="E252" s="5">
        <v>11.37167</v>
      </c>
      <c r="F252" s="5">
        <v>1.194054</v>
      </c>
      <c r="G252" s="5">
        <v>5.168328</v>
      </c>
      <c r="H252" s="5">
        <v>0.835091</v>
      </c>
      <c r="I252" s="5">
        <v>1.253718</v>
      </c>
      <c r="J252" s="5">
        <v>0.789579</v>
      </c>
      <c r="K252" s="5"/>
      <c r="L252" s="5"/>
    </row>
    <row r="253" spans="1:12">
      <c r="A253" s="5" t="s">
        <v>261</v>
      </c>
      <c r="B253" s="5">
        <v>0</v>
      </c>
      <c r="C253" s="5">
        <v>0</v>
      </c>
      <c r="D253" s="5">
        <v>0.391433</v>
      </c>
      <c r="E253" s="5">
        <v>0</v>
      </c>
      <c r="F253" s="5">
        <v>0</v>
      </c>
      <c r="G253" s="5">
        <v>0</v>
      </c>
      <c r="H253" s="5">
        <v>0.29809</v>
      </c>
      <c r="I253" s="5">
        <v>0.619645</v>
      </c>
      <c r="J253" s="5">
        <v>0.63415</v>
      </c>
      <c r="K253" s="5"/>
      <c r="L253" s="5"/>
    </row>
    <row r="254" spans="1:12">
      <c r="A254" s="5" t="s">
        <v>262</v>
      </c>
      <c r="B254" s="5">
        <v>1.563981</v>
      </c>
      <c r="C254" s="5">
        <v>2.148928</v>
      </c>
      <c r="D254" s="5">
        <v>1.864199</v>
      </c>
      <c r="E254" s="5">
        <v>1.42233</v>
      </c>
      <c r="F254" s="5">
        <v>0.289985</v>
      </c>
      <c r="G254" s="5">
        <v>2.438607</v>
      </c>
      <c r="H254" s="5">
        <v>0.338013</v>
      </c>
      <c r="I254" s="5">
        <v>0.63237</v>
      </c>
      <c r="J254" s="5">
        <v>0.575264</v>
      </c>
      <c r="K254" s="5"/>
      <c r="L254" s="5"/>
    </row>
    <row r="255" spans="1:12">
      <c r="A255" s="5" t="s">
        <v>263</v>
      </c>
      <c r="B255" s="5">
        <v>0</v>
      </c>
      <c r="C255" s="5">
        <v>0.2152</v>
      </c>
      <c r="D255" s="5">
        <v>0</v>
      </c>
      <c r="E255" s="5">
        <v>0.256386</v>
      </c>
      <c r="F255" s="5">
        <v>0.08712</v>
      </c>
      <c r="G255" s="5">
        <v>0.086192</v>
      </c>
      <c r="H255" s="5">
        <v>0</v>
      </c>
      <c r="I255" s="5">
        <v>0.168873</v>
      </c>
      <c r="J255" s="5">
        <v>0.518479</v>
      </c>
      <c r="K255" s="5"/>
      <c r="L255" s="5"/>
    </row>
    <row r="256" spans="1:12">
      <c r="A256" s="5" t="s">
        <v>264</v>
      </c>
      <c r="B256" s="5">
        <v>0.318021</v>
      </c>
      <c r="C256" s="5">
        <v>0.619033</v>
      </c>
      <c r="D256" s="5">
        <v>0.306864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  <c r="J256" s="5">
        <v>0.497142</v>
      </c>
      <c r="K256" s="5"/>
      <c r="L256" s="5"/>
    </row>
    <row r="257" spans="1:12">
      <c r="A257" s="5" t="s">
        <v>265</v>
      </c>
      <c r="B257" s="5">
        <v>0</v>
      </c>
      <c r="C257" s="5">
        <v>0</v>
      </c>
      <c r="D257" s="5">
        <v>0.613728</v>
      </c>
      <c r="E257" s="5">
        <v>0</v>
      </c>
      <c r="F257" s="5">
        <v>0</v>
      </c>
      <c r="G257" s="5">
        <v>0.743802</v>
      </c>
      <c r="H257" s="5">
        <v>2.336881</v>
      </c>
      <c r="I257" s="5">
        <v>1.457314</v>
      </c>
      <c r="J257" s="5">
        <v>0.497142</v>
      </c>
      <c r="K257" s="5"/>
      <c r="L257" s="5"/>
    </row>
    <row r="258" spans="1:12">
      <c r="A258" s="5" t="s">
        <v>266</v>
      </c>
      <c r="B258" s="5">
        <v>0</v>
      </c>
      <c r="C258" s="5">
        <v>0</v>
      </c>
      <c r="D258" s="5">
        <v>0</v>
      </c>
      <c r="E258" s="5">
        <v>0.377491</v>
      </c>
      <c r="F258" s="5">
        <v>0.28861</v>
      </c>
      <c r="G258" s="5">
        <v>0.571071</v>
      </c>
      <c r="H258" s="5">
        <v>0.179419</v>
      </c>
      <c r="I258" s="5">
        <v>0.279721</v>
      </c>
      <c r="J258" s="5">
        <v>0.477115</v>
      </c>
      <c r="K258" s="5"/>
      <c r="L258" s="5"/>
    </row>
    <row r="259" spans="1:12">
      <c r="A259" s="5" t="s">
        <v>267</v>
      </c>
      <c r="B259" s="5">
        <v>0.202832</v>
      </c>
      <c r="C259" s="5">
        <v>0</v>
      </c>
      <c r="D259" s="5">
        <v>0</v>
      </c>
      <c r="E259" s="5">
        <v>0.313585</v>
      </c>
      <c r="F259" s="5">
        <v>0.319668</v>
      </c>
      <c r="G259" s="5">
        <v>0.158131</v>
      </c>
      <c r="H259" s="5">
        <v>0.745226</v>
      </c>
      <c r="I259" s="5">
        <v>0.309823</v>
      </c>
      <c r="J259" s="5">
        <v>0.475612</v>
      </c>
      <c r="K259" s="5"/>
      <c r="L259" s="5"/>
    </row>
    <row r="260" spans="1:12">
      <c r="A260" s="5" t="s">
        <v>268</v>
      </c>
      <c r="B260" s="5">
        <v>0.075542</v>
      </c>
      <c r="C260" s="5">
        <v>0</v>
      </c>
      <c r="D260" s="5">
        <v>0</v>
      </c>
      <c r="E260" s="5">
        <v>0.175184</v>
      </c>
      <c r="F260" s="5">
        <v>0.833387</v>
      </c>
      <c r="G260" s="5">
        <v>0.883401</v>
      </c>
      <c r="H260" s="5">
        <v>0.444076</v>
      </c>
      <c r="I260" s="5">
        <v>0.807719</v>
      </c>
      <c r="J260" s="5">
        <v>0.472358</v>
      </c>
      <c r="K260" s="5"/>
      <c r="L260" s="5"/>
    </row>
    <row r="261" spans="1:12">
      <c r="A261" s="5" t="s">
        <v>269</v>
      </c>
      <c r="B261" s="5">
        <v>0.599797</v>
      </c>
      <c r="C261" s="5">
        <v>0.399413</v>
      </c>
      <c r="D261" s="5">
        <v>1.248892</v>
      </c>
      <c r="E261" s="5">
        <v>0.488055</v>
      </c>
      <c r="F261" s="5">
        <v>0.64678</v>
      </c>
      <c r="G261" s="5">
        <v>1.033666</v>
      </c>
      <c r="H261" s="5">
        <v>0.46394</v>
      </c>
      <c r="I261" s="5">
        <v>0.650969</v>
      </c>
      <c r="J261" s="5">
        <v>0.468812</v>
      </c>
      <c r="K261" s="5"/>
      <c r="L261" s="5"/>
    </row>
    <row r="262" spans="1:12">
      <c r="A262" s="5" t="s">
        <v>270</v>
      </c>
      <c r="B262" s="5">
        <v>0</v>
      </c>
      <c r="C262" s="5">
        <v>0</v>
      </c>
      <c r="D262" s="5">
        <v>0</v>
      </c>
      <c r="E262" s="5">
        <v>1.144404</v>
      </c>
      <c r="F262" s="5">
        <v>0.699963</v>
      </c>
      <c r="G262" s="5">
        <v>0.230835</v>
      </c>
      <c r="H262" s="5">
        <v>1.523002</v>
      </c>
      <c r="I262" s="5">
        <v>0.678405</v>
      </c>
      <c r="J262" s="5">
        <v>0.462856</v>
      </c>
      <c r="K262" s="5"/>
      <c r="L262" s="5"/>
    </row>
    <row r="263" spans="1:12">
      <c r="A263" s="5" t="s">
        <v>271</v>
      </c>
      <c r="B263" s="5">
        <v>0</v>
      </c>
      <c r="C263" s="5">
        <v>0.093548</v>
      </c>
      <c r="D263" s="5">
        <v>0</v>
      </c>
      <c r="E263" s="5">
        <v>0.743008</v>
      </c>
      <c r="F263" s="5">
        <v>8.407391</v>
      </c>
      <c r="G263" s="5">
        <v>7.043914</v>
      </c>
      <c r="H263" s="5">
        <v>1.695111</v>
      </c>
      <c r="I263" s="5">
        <v>2.862969</v>
      </c>
      <c r="J263" s="5">
        <v>0.450767</v>
      </c>
      <c r="K263" s="5"/>
      <c r="L263" s="5"/>
    </row>
    <row r="264" spans="1:12">
      <c r="A264" s="5" t="s">
        <v>272</v>
      </c>
      <c r="B264" s="5">
        <v>1.836698</v>
      </c>
      <c r="C264" s="5">
        <v>1.206617</v>
      </c>
      <c r="D264" s="5">
        <v>0.930438</v>
      </c>
      <c r="E264" s="5">
        <v>1.206826</v>
      </c>
      <c r="F264" s="5">
        <v>1.592073</v>
      </c>
      <c r="G264" s="5">
        <v>0.322182</v>
      </c>
      <c r="H264" s="5">
        <v>1.58583</v>
      </c>
      <c r="I264" s="5">
        <v>1.367693</v>
      </c>
      <c r="J264" s="5">
        <v>0.430679</v>
      </c>
      <c r="K264" s="5"/>
      <c r="L264" s="5"/>
    </row>
    <row r="265" spans="1:12">
      <c r="A265" s="5" t="s">
        <v>273</v>
      </c>
      <c r="B265" s="5">
        <v>0.357773</v>
      </c>
      <c r="C265" s="5">
        <v>0.174103</v>
      </c>
      <c r="D265" s="5">
        <v>1.035666</v>
      </c>
      <c r="E265" s="5">
        <v>1.106257</v>
      </c>
      <c r="F265" s="5">
        <v>0.563859</v>
      </c>
      <c r="G265" s="5">
        <v>3.068182</v>
      </c>
      <c r="H265" s="5">
        <v>0.525798</v>
      </c>
      <c r="I265" s="5">
        <v>0.409869</v>
      </c>
      <c r="J265" s="5">
        <v>0.419464</v>
      </c>
      <c r="K265" s="5"/>
      <c r="L265" s="5"/>
    </row>
    <row r="266" spans="1:12">
      <c r="A266" s="5" t="s">
        <v>274</v>
      </c>
      <c r="B266" s="5">
        <v>0.238516</v>
      </c>
      <c r="C266" s="5">
        <v>0.154758</v>
      </c>
      <c r="D266" s="5">
        <v>0.076716</v>
      </c>
      <c r="E266" s="5">
        <v>0.245835</v>
      </c>
      <c r="F266" s="5">
        <v>0.250604</v>
      </c>
      <c r="G266" s="5">
        <v>0.681818</v>
      </c>
      <c r="H266" s="5">
        <v>0.701064</v>
      </c>
      <c r="I266" s="5">
        <v>0.182164</v>
      </c>
      <c r="J266" s="5">
        <v>0.372857</v>
      </c>
      <c r="K266" s="5"/>
      <c r="L266" s="5"/>
    </row>
    <row r="267" spans="1:12">
      <c r="A267" s="5" t="s">
        <v>275</v>
      </c>
      <c r="B267" s="5">
        <v>0.118164</v>
      </c>
      <c r="C267" s="5">
        <v>0</v>
      </c>
      <c r="D267" s="5">
        <v>0</v>
      </c>
      <c r="E267" s="5">
        <v>0.274027</v>
      </c>
      <c r="F267" s="5">
        <v>0.744915</v>
      </c>
      <c r="G267" s="5">
        <v>0.092122</v>
      </c>
      <c r="H267" s="5">
        <v>0.520974</v>
      </c>
      <c r="I267" s="5">
        <v>0.090246</v>
      </c>
      <c r="J267" s="5">
        <v>0.369436</v>
      </c>
      <c r="K267" s="5"/>
      <c r="L267" s="5"/>
    </row>
    <row r="268" spans="1:12">
      <c r="A268" s="5" t="s">
        <v>276</v>
      </c>
      <c r="B268" s="5">
        <v>0.156119</v>
      </c>
      <c r="C268" s="5">
        <v>0.911666</v>
      </c>
      <c r="D268" s="5">
        <v>0</v>
      </c>
      <c r="E268" s="5">
        <v>9.895972</v>
      </c>
      <c r="F268" s="5">
        <v>3.198619</v>
      </c>
      <c r="G268" s="5">
        <v>7.789633</v>
      </c>
      <c r="H268" s="5">
        <v>0.917757</v>
      </c>
      <c r="I268" s="5">
        <v>1.430817</v>
      </c>
      <c r="J268" s="5">
        <v>0.366077</v>
      </c>
      <c r="K268" s="5"/>
      <c r="L268" s="5"/>
    </row>
    <row r="269" spans="1:12">
      <c r="A269" s="5" t="s">
        <v>277</v>
      </c>
      <c r="B269" s="5">
        <v>0</v>
      </c>
      <c r="C269" s="5">
        <v>0</v>
      </c>
      <c r="D269" s="5">
        <v>0</v>
      </c>
      <c r="E269" s="5">
        <v>0</v>
      </c>
      <c r="F269" s="5">
        <v>0</v>
      </c>
      <c r="G269" s="5">
        <v>0</v>
      </c>
      <c r="H269" s="5">
        <v>0.384991</v>
      </c>
      <c r="I269" s="5">
        <v>0.200072</v>
      </c>
      <c r="J269" s="5">
        <v>0.341259</v>
      </c>
      <c r="K269" s="5"/>
      <c r="L269" s="5"/>
    </row>
    <row r="270" spans="1:12">
      <c r="A270" s="5" t="s">
        <v>278</v>
      </c>
      <c r="B270" s="5">
        <v>0</v>
      </c>
      <c r="C270" s="5">
        <v>0.10233</v>
      </c>
      <c r="D270" s="5">
        <v>0.304359</v>
      </c>
      <c r="E270" s="5">
        <v>0.162552</v>
      </c>
      <c r="F270" s="5">
        <v>2.071319</v>
      </c>
      <c r="G270" s="5">
        <v>1.31152</v>
      </c>
      <c r="H270" s="5">
        <v>1.931504</v>
      </c>
      <c r="I270" s="5">
        <v>1.68632</v>
      </c>
      <c r="J270" s="5">
        <v>0.328723</v>
      </c>
      <c r="K270" s="5"/>
      <c r="L270" s="5"/>
    </row>
    <row r="271" spans="1:12">
      <c r="A271" s="5" t="s">
        <v>279</v>
      </c>
      <c r="B271" s="5">
        <v>0</v>
      </c>
      <c r="C271" s="5">
        <v>0</v>
      </c>
      <c r="D271" s="5">
        <v>0</v>
      </c>
      <c r="E271" s="5">
        <v>0.32431</v>
      </c>
      <c r="F271" s="5">
        <v>1.124045</v>
      </c>
      <c r="G271" s="5">
        <v>0.065416</v>
      </c>
      <c r="H271" s="5">
        <v>0.308286</v>
      </c>
      <c r="I271" s="5">
        <v>0.320419</v>
      </c>
      <c r="J271" s="5">
        <v>0.327919</v>
      </c>
      <c r="K271" s="5"/>
      <c r="L271" s="5"/>
    </row>
    <row r="272" spans="1:12">
      <c r="A272" s="5" t="s">
        <v>280</v>
      </c>
      <c r="B272" s="5">
        <v>0</v>
      </c>
      <c r="C272" s="5">
        <v>0.099094</v>
      </c>
      <c r="D272" s="5">
        <v>0</v>
      </c>
      <c r="E272" s="5">
        <v>0</v>
      </c>
      <c r="F272" s="5">
        <v>0.080233</v>
      </c>
      <c r="G272" s="5">
        <v>0</v>
      </c>
      <c r="H272" s="5">
        <v>0.074817</v>
      </c>
      <c r="I272" s="5">
        <v>0.155524</v>
      </c>
      <c r="J272" s="5">
        <v>0.318328</v>
      </c>
      <c r="K272" s="5"/>
      <c r="L272" s="5"/>
    </row>
    <row r="273" spans="1:12">
      <c r="A273" s="5" t="s">
        <v>281</v>
      </c>
      <c r="B273" s="5">
        <v>1.532175</v>
      </c>
      <c r="C273" s="5">
        <v>0.3728</v>
      </c>
      <c r="D273" s="5">
        <v>1.108817</v>
      </c>
      <c r="E273" s="5">
        <v>0.222074</v>
      </c>
      <c r="F273" s="5">
        <v>0</v>
      </c>
      <c r="G273" s="5">
        <v>0</v>
      </c>
      <c r="H273" s="5">
        <v>1.055506</v>
      </c>
      <c r="I273" s="5">
        <v>0.658229</v>
      </c>
      <c r="J273" s="5">
        <v>0.299394</v>
      </c>
      <c r="K273" s="5"/>
      <c r="L273" s="5"/>
    </row>
    <row r="274" spans="1:12">
      <c r="A274" s="5" t="s">
        <v>282</v>
      </c>
      <c r="B274" s="5">
        <v>0.175236</v>
      </c>
      <c r="C274" s="5">
        <v>0</v>
      </c>
      <c r="D274" s="5">
        <v>0</v>
      </c>
      <c r="E274" s="5">
        <v>0.06773</v>
      </c>
      <c r="F274" s="5">
        <v>0.207132</v>
      </c>
      <c r="G274" s="5">
        <v>0.068308</v>
      </c>
      <c r="H274" s="5">
        <v>0.901368</v>
      </c>
      <c r="I274" s="5">
        <v>0.468422</v>
      </c>
      <c r="J274" s="5">
        <v>0.273935</v>
      </c>
      <c r="K274" s="5"/>
      <c r="L274" s="5"/>
    </row>
    <row r="275" spans="1:12">
      <c r="A275" s="5" t="s">
        <v>283</v>
      </c>
      <c r="B275" s="5">
        <v>9.12629</v>
      </c>
      <c r="C275" s="5">
        <v>7.163094</v>
      </c>
      <c r="D275" s="5">
        <v>9.658328</v>
      </c>
      <c r="E275" s="5">
        <v>0.113786</v>
      </c>
      <c r="F275" s="5">
        <v>2.08789</v>
      </c>
      <c r="G275" s="5">
        <v>0.688548</v>
      </c>
      <c r="H275" s="5">
        <v>0.432657</v>
      </c>
      <c r="I275" s="5">
        <v>0.449685</v>
      </c>
      <c r="J275" s="5">
        <v>0.230106</v>
      </c>
      <c r="K275" s="5"/>
      <c r="L275" s="5"/>
    </row>
    <row r="276" spans="1:12">
      <c r="A276" s="5" t="s">
        <v>284</v>
      </c>
      <c r="B276" s="5">
        <v>0</v>
      </c>
      <c r="C276" s="5">
        <v>0</v>
      </c>
      <c r="D276" s="5">
        <v>0</v>
      </c>
      <c r="E276" s="5">
        <v>0.22714</v>
      </c>
      <c r="F276" s="5">
        <v>0.463093</v>
      </c>
      <c r="G276" s="5">
        <v>0.22908</v>
      </c>
      <c r="H276" s="5">
        <v>0.431834</v>
      </c>
      <c r="I276" s="5">
        <v>0.523636</v>
      </c>
      <c r="J276" s="5">
        <v>0.229668</v>
      </c>
      <c r="K276" s="5"/>
      <c r="L276" s="5"/>
    </row>
    <row r="277" spans="1:12">
      <c r="A277" s="5" t="s">
        <v>285</v>
      </c>
      <c r="B277" s="5">
        <v>0</v>
      </c>
      <c r="C277" s="5">
        <v>0</v>
      </c>
      <c r="D277" s="5">
        <v>0</v>
      </c>
      <c r="E277" s="5">
        <v>0.074579</v>
      </c>
      <c r="F277" s="5">
        <v>0</v>
      </c>
      <c r="G277" s="5">
        <v>0.150432</v>
      </c>
      <c r="H277" s="5">
        <v>0.354471</v>
      </c>
      <c r="I277" s="5">
        <v>0.073684</v>
      </c>
      <c r="J277" s="5">
        <v>0.226228</v>
      </c>
      <c r="K277" s="5"/>
      <c r="L277" s="5"/>
    </row>
    <row r="278" spans="1:12">
      <c r="A278" s="5" t="s">
        <v>286</v>
      </c>
      <c r="B278" s="5">
        <v>0.143109</v>
      </c>
      <c r="C278" s="5">
        <v>0.208924</v>
      </c>
      <c r="D278" s="5">
        <v>0.552355</v>
      </c>
      <c r="E278" s="5">
        <v>0</v>
      </c>
      <c r="F278" s="5">
        <v>0.620245</v>
      </c>
      <c r="G278" s="5">
        <v>0.11157</v>
      </c>
      <c r="H278" s="5">
        <v>0.05258</v>
      </c>
      <c r="I278" s="5">
        <v>0.054649</v>
      </c>
      <c r="J278" s="5">
        <v>0.223714</v>
      </c>
      <c r="K278" s="5"/>
      <c r="L278" s="5"/>
    </row>
    <row r="279" spans="1:12">
      <c r="A279" s="5" t="s">
        <v>287</v>
      </c>
      <c r="B279" s="5">
        <v>6.522637</v>
      </c>
      <c r="C279" s="5">
        <v>5.106169</v>
      </c>
      <c r="D279" s="5">
        <v>4.743162</v>
      </c>
      <c r="E279" s="5">
        <v>0.511517</v>
      </c>
      <c r="F279" s="5">
        <v>0.186229</v>
      </c>
      <c r="G279" s="5">
        <v>0.552733</v>
      </c>
      <c r="H279" s="5">
        <v>0.069463</v>
      </c>
      <c r="I279" s="5">
        <v>0.469282</v>
      </c>
      <c r="J279" s="5">
        <v>0.221662</v>
      </c>
      <c r="K279" s="5"/>
      <c r="L279" s="5"/>
    </row>
    <row r="280" spans="1:12">
      <c r="A280" s="5" t="s">
        <v>288</v>
      </c>
      <c r="B280" s="5">
        <v>0</v>
      </c>
      <c r="C280" s="5">
        <v>0</v>
      </c>
      <c r="D280" s="5">
        <v>0</v>
      </c>
      <c r="E280" s="5">
        <v>0</v>
      </c>
      <c r="F280" s="5">
        <v>0</v>
      </c>
      <c r="G280" s="5">
        <v>0</v>
      </c>
      <c r="H280" s="5">
        <v>0.20137</v>
      </c>
      <c r="I280" s="5">
        <v>0</v>
      </c>
      <c r="J280" s="5">
        <v>0.214194</v>
      </c>
      <c r="K280" s="5"/>
      <c r="L280" s="5"/>
    </row>
    <row r="281" spans="1:12">
      <c r="A281" s="5" t="s">
        <v>289</v>
      </c>
      <c r="B281" s="5">
        <v>0</v>
      </c>
      <c r="C281" s="5">
        <v>0</v>
      </c>
      <c r="D281" s="5">
        <v>0</v>
      </c>
      <c r="E281" s="5">
        <v>0.137328</v>
      </c>
      <c r="F281" s="5">
        <v>0.139993</v>
      </c>
      <c r="G281" s="5">
        <v>0.692505</v>
      </c>
      <c r="H281" s="5">
        <v>0.065272</v>
      </c>
      <c r="I281" s="5">
        <v>0.203521</v>
      </c>
      <c r="J281" s="5">
        <v>0.208285</v>
      </c>
      <c r="K281" s="5"/>
      <c r="L281" s="5"/>
    </row>
    <row r="282" spans="1:12">
      <c r="A282" s="5" t="s">
        <v>290</v>
      </c>
      <c r="B282" s="5">
        <v>0</v>
      </c>
      <c r="C282" s="5">
        <v>0</v>
      </c>
      <c r="D282" s="5">
        <v>0</v>
      </c>
      <c r="E282" s="5">
        <v>0</v>
      </c>
      <c r="F282" s="5">
        <v>0.139034</v>
      </c>
      <c r="G282" s="5">
        <v>0.068776</v>
      </c>
      <c r="H282" s="5">
        <v>0.388947</v>
      </c>
      <c r="I282" s="5">
        <v>0.067376</v>
      </c>
      <c r="J282" s="5">
        <v>0.206859</v>
      </c>
      <c r="K282" s="5"/>
      <c r="L282" s="5"/>
    </row>
    <row r="283" spans="1:12">
      <c r="A283" s="5" t="s">
        <v>291</v>
      </c>
      <c r="B283" s="5">
        <v>0.081005</v>
      </c>
      <c r="C283" s="5">
        <v>0.078839</v>
      </c>
      <c r="D283" s="5">
        <v>0.156327</v>
      </c>
      <c r="E283" s="5">
        <v>0</v>
      </c>
      <c r="F283" s="5">
        <v>0.255332</v>
      </c>
      <c r="G283" s="5">
        <v>0.126306</v>
      </c>
      <c r="H283" s="5">
        <v>0.476195</v>
      </c>
      <c r="I283" s="5">
        <v>0.804272</v>
      </c>
      <c r="J283" s="5">
        <v>0.189946</v>
      </c>
      <c r="K283" s="5"/>
      <c r="L283" s="5"/>
    </row>
    <row r="284" spans="1:12">
      <c r="A284" s="5" t="s">
        <v>292</v>
      </c>
      <c r="B284" s="5">
        <v>0</v>
      </c>
      <c r="C284" s="5">
        <v>0</v>
      </c>
      <c r="D284" s="5">
        <v>0</v>
      </c>
      <c r="E284" s="5">
        <v>0.085097</v>
      </c>
      <c r="F284" s="5">
        <v>0</v>
      </c>
      <c r="G284" s="5">
        <v>0</v>
      </c>
      <c r="H284" s="5">
        <v>0</v>
      </c>
      <c r="I284" s="5">
        <v>0</v>
      </c>
      <c r="J284" s="5">
        <v>0.172088</v>
      </c>
      <c r="K284" s="5"/>
      <c r="L284" s="5"/>
    </row>
    <row r="285" spans="1:12">
      <c r="A285" s="5" t="s">
        <v>293</v>
      </c>
      <c r="B285" s="5">
        <v>0</v>
      </c>
      <c r="C285" s="5">
        <v>0.693659</v>
      </c>
      <c r="D285" s="5">
        <v>0.39298</v>
      </c>
      <c r="E285" s="5">
        <v>0</v>
      </c>
      <c r="F285" s="5">
        <v>0.160466</v>
      </c>
      <c r="G285" s="5">
        <v>0.079378</v>
      </c>
      <c r="H285" s="5">
        <v>0.074817</v>
      </c>
      <c r="I285" s="5">
        <v>0.077762</v>
      </c>
      <c r="J285" s="5">
        <v>0.159164</v>
      </c>
      <c r="K285" s="5"/>
      <c r="L285" s="5"/>
    </row>
    <row r="286" spans="1:12">
      <c r="A286" s="5" t="s">
        <v>294</v>
      </c>
      <c r="B286" s="5">
        <v>0</v>
      </c>
      <c r="C286" s="5">
        <v>0</v>
      </c>
      <c r="D286" s="5">
        <v>0</v>
      </c>
      <c r="E286" s="5">
        <v>0.314824</v>
      </c>
      <c r="F286" s="5">
        <v>0.160466</v>
      </c>
      <c r="G286" s="5">
        <v>1.031915</v>
      </c>
      <c r="H286" s="5">
        <v>0.598537</v>
      </c>
      <c r="I286" s="5">
        <v>1.944045</v>
      </c>
      <c r="J286" s="5">
        <v>0.159164</v>
      </c>
      <c r="K286" s="5"/>
      <c r="L286" s="5"/>
    </row>
    <row r="287" spans="1:12">
      <c r="A287" s="5" t="s">
        <v>295</v>
      </c>
      <c r="B287" s="5">
        <v>0.172306</v>
      </c>
      <c r="C287" s="5">
        <v>0.083849</v>
      </c>
      <c r="D287" s="5">
        <v>0.332522</v>
      </c>
      <c r="E287" s="5">
        <v>0.332987</v>
      </c>
      <c r="F287" s="5">
        <v>0.067889</v>
      </c>
      <c r="G287" s="5">
        <v>0.33583</v>
      </c>
      <c r="H287" s="5">
        <v>0.253227</v>
      </c>
      <c r="I287" s="5">
        <v>0.328992</v>
      </c>
      <c r="J287" s="5">
        <v>0.134677</v>
      </c>
      <c r="K287" s="5"/>
      <c r="L287" s="5"/>
    </row>
    <row r="288" spans="1:12">
      <c r="A288" s="5" t="s">
        <v>296</v>
      </c>
      <c r="B288" s="5">
        <v>0</v>
      </c>
      <c r="C288" s="5">
        <v>0</v>
      </c>
      <c r="D288" s="5">
        <v>0</v>
      </c>
      <c r="E288" s="5">
        <v>0</v>
      </c>
      <c r="F288" s="5">
        <v>0</v>
      </c>
      <c r="G288" s="5">
        <v>0.535537</v>
      </c>
      <c r="H288" s="5">
        <v>0.378575</v>
      </c>
      <c r="I288" s="5">
        <v>0</v>
      </c>
      <c r="J288" s="5">
        <v>0.134228</v>
      </c>
      <c r="K288" s="5"/>
      <c r="L288" s="5"/>
    </row>
    <row r="289" spans="1:12">
      <c r="A289" s="5" t="s">
        <v>297</v>
      </c>
      <c r="B289" s="5">
        <v>0</v>
      </c>
      <c r="C289" s="5">
        <v>0.303889</v>
      </c>
      <c r="D289" s="5">
        <v>0.301285</v>
      </c>
      <c r="E289" s="5">
        <v>0</v>
      </c>
      <c r="F289" s="5">
        <v>0</v>
      </c>
      <c r="G289" s="5">
        <v>0.121713</v>
      </c>
      <c r="H289" s="5">
        <v>0</v>
      </c>
      <c r="I289" s="5">
        <v>0</v>
      </c>
      <c r="J289" s="5">
        <v>0.122026</v>
      </c>
      <c r="K289" s="5"/>
      <c r="L289" s="5"/>
    </row>
    <row r="290" spans="1:12">
      <c r="A290" s="5" t="s">
        <v>298</v>
      </c>
      <c r="B290" s="5">
        <v>0</v>
      </c>
      <c r="C290" s="5">
        <v>0</v>
      </c>
      <c r="D290" s="5">
        <v>0</v>
      </c>
      <c r="E290" s="5">
        <v>0</v>
      </c>
      <c r="F290" s="5">
        <v>0.077036</v>
      </c>
      <c r="G290" s="5">
        <v>0</v>
      </c>
      <c r="H290" s="5">
        <v>0</v>
      </c>
      <c r="I290" s="5">
        <v>0.037332</v>
      </c>
      <c r="J290" s="5">
        <v>0.114616</v>
      </c>
      <c r="K290" s="5"/>
      <c r="L290" s="5"/>
    </row>
    <row r="291" spans="1:12">
      <c r="A291" s="5" t="s">
        <v>299</v>
      </c>
      <c r="B291" s="5">
        <v>0</v>
      </c>
      <c r="C291" s="5">
        <v>0.262522</v>
      </c>
      <c r="D291" s="5">
        <v>0</v>
      </c>
      <c r="E291" s="5">
        <v>0.521273</v>
      </c>
      <c r="F291" s="5">
        <v>0.850217</v>
      </c>
      <c r="G291" s="5">
        <v>0.105145</v>
      </c>
      <c r="H291" s="5">
        <v>0.198207</v>
      </c>
      <c r="I291" s="5">
        <v>0</v>
      </c>
      <c r="J291" s="5">
        <v>0.105415</v>
      </c>
      <c r="K291" s="5"/>
      <c r="L291" s="5"/>
    </row>
    <row r="292" spans="1:12">
      <c r="A292" s="5" t="s">
        <v>300</v>
      </c>
      <c r="B292" s="5">
        <v>0</v>
      </c>
      <c r="C292" s="5">
        <v>0</v>
      </c>
      <c r="D292" s="5">
        <v>0</v>
      </c>
      <c r="E292" s="5">
        <v>0.102116</v>
      </c>
      <c r="F292" s="5">
        <v>0</v>
      </c>
      <c r="G292" s="5">
        <v>0</v>
      </c>
      <c r="H292" s="5">
        <v>0.09707</v>
      </c>
      <c r="I292" s="5">
        <v>0.403564</v>
      </c>
      <c r="J292" s="5">
        <v>0.103253</v>
      </c>
      <c r="K292" s="5"/>
      <c r="L292" s="5"/>
    </row>
    <row r="293" spans="1:12">
      <c r="A293" s="5" t="s">
        <v>301</v>
      </c>
      <c r="B293" s="5">
        <v>0</v>
      </c>
      <c r="C293" s="5">
        <v>0</v>
      </c>
      <c r="D293" s="5">
        <v>0.061985</v>
      </c>
      <c r="E293" s="5">
        <v>0.19863</v>
      </c>
      <c r="F293" s="5">
        <v>0.556828</v>
      </c>
      <c r="G293" s="5">
        <v>0.150244</v>
      </c>
      <c r="H293" s="5">
        <v>0</v>
      </c>
      <c r="I293" s="5">
        <v>0.049062</v>
      </c>
      <c r="J293" s="5">
        <v>0.10042</v>
      </c>
      <c r="K293" s="5"/>
      <c r="L293" s="5"/>
    </row>
    <row r="294" spans="1:12">
      <c r="A294" s="5" t="s">
        <v>302</v>
      </c>
      <c r="B294" s="5">
        <v>0</v>
      </c>
      <c r="C294" s="5">
        <v>0</v>
      </c>
      <c r="D294" s="5">
        <v>0</v>
      </c>
      <c r="E294" s="5">
        <v>0</v>
      </c>
      <c r="F294" s="5">
        <v>0.734803</v>
      </c>
      <c r="G294" s="5">
        <v>0.181743</v>
      </c>
      <c r="H294" s="5">
        <v>0</v>
      </c>
      <c r="I294" s="5">
        <v>0.267064</v>
      </c>
      <c r="J294" s="5">
        <v>0.091105</v>
      </c>
      <c r="K294" s="5"/>
      <c r="L294" s="5"/>
    </row>
    <row r="295" spans="1:12">
      <c r="A295" s="5" t="s">
        <v>303</v>
      </c>
      <c r="B295" s="5">
        <v>0</v>
      </c>
      <c r="C295" s="5">
        <v>0</v>
      </c>
      <c r="D295" s="5">
        <v>0</v>
      </c>
      <c r="E295" s="5">
        <v>0</v>
      </c>
      <c r="F295" s="5">
        <v>0.173495</v>
      </c>
      <c r="G295" s="5">
        <v>0.429116</v>
      </c>
      <c r="H295" s="5">
        <v>0.080892</v>
      </c>
      <c r="I295" s="5">
        <v>0</v>
      </c>
      <c r="J295" s="5">
        <v>0.086044</v>
      </c>
      <c r="K295" s="5"/>
      <c r="L295" s="5"/>
    </row>
    <row r="296" spans="1:12">
      <c r="A296" s="5" t="s">
        <v>304</v>
      </c>
      <c r="B296" s="5">
        <v>0</v>
      </c>
      <c r="C296" s="5">
        <v>0</v>
      </c>
      <c r="D296" s="5">
        <v>0</v>
      </c>
      <c r="E296" s="5">
        <v>0</v>
      </c>
      <c r="F296" s="5">
        <v>0</v>
      </c>
      <c r="G296" s="5">
        <v>0</v>
      </c>
      <c r="H296" s="5">
        <v>0</v>
      </c>
      <c r="I296" s="5">
        <v>0.07233</v>
      </c>
      <c r="J296" s="5">
        <v>0.074023</v>
      </c>
      <c r="K296" s="5"/>
      <c r="L296" s="5"/>
    </row>
    <row r="297" spans="1:12">
      <c r="A297" s="5" t="s">
        <v>305</v>
      </c>
      <c r="B297" s="5">
        <v>0</v>
      </c>
      <c r="C297" s="5">
        <v>0</v>
      </c>
      <c r="D297" s="5">
        <v>0</v>
      </c>
      <c r="E297" s="5">
        <v>0</v>
      </c>
      <c r="F297" s="5">
        <v>0</v>
      </c>
      <c r="G297" s="5">
        <v>0.352327</v>
      </c>
      <c r="H297" s="5">
        <v>0</v>
      </c>
      <c r="I297" s="5">
        <v>0.138061</v>
      </c>
      <c r="J297" s="5">
        <v>0.070647</v>
      </c>
      <c r="K297" s="5"/>
      <c r="L297" s="5"/>
    </row>
    <row r="298" spans="1:12">
      <c r="A298" s="5" t="s">
        <v>306</v>
      </c>
      <c r="B298" s="5">
        <v>2.293671</v>
      </c>
      <c r="C298" s="5">
        <v>0.343436</v>
      </c>
      <c r="D298" s="5">
        <v>0.680986</v>
      </c>
      <c r="E298" s="5">
        <v>0</v>
      </c>
      <c r="F298" s="5">
        <v>0.069517</v>
      </c>
      <c r="G298" s="5">
        <v>0.343881</v>
      </c>
      <c r="H298" s="5">
        <v>0.388947</v>
      </c>
      <c r="I298" s="5">
        <v>0.471631</v>
      </c>
      <c r="J298" s="5">
        <v>0.068953</v>
      </c>
      <c r="K298" s="5"/>
      <c r="L298" s="5"/>
    </row>
    <row r="299" spans="1:12">
      <c r="A299" s="5" t="s">
        <v>307</v>
      </c>
      <c r="B299" s="5">
        <v>0</v>
      </c>
      <c r="C299" s="5">
        <v>0</v>
      </c>
      <c r="D299" s="5">
        <v>0</v>
      </c>
      <c r="E299" s="5">
        <v>0</v>
      </c>
      <c r="F299" s="5">
        <v>0</v>
      </c>
      <c r="G299" s="5">
        <v>0</v>
      </c>
      <c r="H299" s="5">
        <v>0</v>
      </c>
      <c r="I299" s="5">
        <v>0</v>
      </c>
      <c r="J299" s="5">
        <v>0.062143</v>
      </c>
      <c r="K299" s="5"/>
      <c r="L299" s="5"/>
    </row>
    <row r="300" spans="1:12">
      <c r="A300" s="5" t="s">
        <v>308</v>
      </c>
      <c r="B300" s="5">
        <v>0</v>
      </c>
      <c r="C300" s="5">
        <v>0</v>
      </c>
      <c r="D300" s="5">
        <v>0</v>
      </c>
      <c r="E300" s="5">
        <v>0</v>
      </c>
      <c r="F300" s="5">
        <v>0</v>
      </c>
      <c r="G300" s="5">
        <v>0</v>
      </c>
      <c r="H300" s="5">
        <v>0.056168</v>
      </c>
      <c r="I300" s="5">
        <v>0.116758</v>
      </c>
      <c r="J300" s="5">
        <v>0.059746</v>
      </c>
      <c r="K300" s="5"/>
      <c r="L300" s="5"/>
    </row>
    <row r="301" spans="1:12">
      <c r="A301" s="5" t="s">
        <v>309</v>
      </c>
      <c r="B301" s="5">
        <v>0</v>
      </c>
      <c r="C301" s="5">
        <v>0</v>
      </c>
      <c r="D301" s="5">
        <v>0</v>
      </c>
      <c r="E301" s="5">
        <v>0</v>
      </c>
      <c r="F301" s="5">
        <v>0.059879</v>
      </c>
      <c r="G301" s="5">
        <v>0.118482</v>
      </c>
      <c r="H301" s="5">
        <v>0.111674</v>
      </c>
      <c r="I301" s="5">
        <v>0.116069</v>
      </c>
      <c r="J301" s="5">
        <v>0.059393</v>
      </c>
      <c r="K301" s="5"/>
      <c r="L301" s="5"/>
    </row>
    <row r="302" spans="1:12">
      <c r="A302" s="5" t="s">
        <v>310</v>
      </c>
      <c r="B302" s="5">
        <v>0</v>
      </c>
      <c r="C302" s="5">
        <v>0</v>
      </c>
      <c r="D302" s="5">
        <v>0</v>
      </c>
      <c r="E302" s="5">
        <v>0</v>
      </c>
      <c r="F302" s="5">
        <v>0</v>
      </c>
      <c r="G302" s="5">
        <v>0</v>
      </c>
      <c r="H302" s="5">
        <v>0</v>
      </c>
      <c r="I302" s="5">
        <v>0.227442</v>
      </c>
      <c r="J302" s="5">
        <v>0.058191</v>
      </c>
      <c r="K302" s="5"/>
      <c r="L302" s="5"/>
    </row>
    <row r="303" spans="1:12">
      <c r="A303" s="5" t="s">
        <v>311</v>
      </c>
      <c r="B303" s="5">
        <v>0.143109</v>
      </c>
      <c r="C303" s="5">
        <v>0</v>
      </c>
      <c r="D303" s="5">
        <v>0</v>
      </c>
      <c r="E303" s="5">
        <v>0</v>
      </c>
      <c r="F303" s="5">
        <v>0</v>
      </c>
      <c r="G303" s="5">
        <v>0.167355</v>
      </c>
      <c r="H303" s="5">
        <v>0</v>
      </c>
      <c r="I303" s="5">
        <v>0.054649</v>
      </c>
      <c r="J303" s="5">
        <v>0.055928</v>
      </c>
      <c r="K303" s="5"/>
      <c r="L303" s="5"/>
    </row>
    <row r="304" spans="1:12">
      <c r="A304" s="5" t="s">
        <v>312</v>
      </c>
      <c r="B304" s="5">
        <v>0</v>
      </c>
      <c r="C304" s="5">
        <v>0</v>
      </c>
      <c r="D304" s="5">
        <v>0</v>
      </c>
      <c r="E304" s="5">
        <v>0</v>
      </c>
      <c r="F304" s="5">
        <v>0</v>
      </c>
      <c r="G304" s="5">
        <v>0</v>
      </c>
      <c r="H304" s="5">
        <v>0.282518</v>
      </c>
      <c r="I304" s="5">
        <v>0</v>
      </c>
      <c r="J304" s="5">
        <v>0</v>
      </c>
      <c r="K304" s="5"/>
      <c r="L304" s="5"/>
    </row>
    <row r="305" spans="1:12">
      <c r="A305" s="5" t="s">
        <v>313</v>
      </c>
      <c r="B305" s="5">
        <v>0.355306</v>
      </c>
      <c r="C305" s="5">
        <v>0</v>
      </c>
      <c r="D305" s="5">
        <v>0</v>
      </c>
      <c r="E305" s="5">
        <v>0</v>
      </c>
      <c r="F305" s="5">
        <v>0</v>
      </c>
      <c r="G305" s="5">
        <v>0</v>
      </c>
      <c r="H305" s="5">
        <v>0</v>
      </c>
      <c r="I305" s="5">
        <v>0.135681</v>
      </c>
      <c r="J305" s="5">
        <v>0</v>
      </c>
      <c r="K305" s="5"/>
      <c r="L305" s="5"/>
    </row>
    <row r="306" spans="1:12">
      <c r="A306" s="5" t="s">
        <v>314</v>
      </c>
      <c r="B306" s="5">
        <v>0</v>
      </c>
      <c r="C306" s="5">
        <v>0</v>
      </c>
      <c r="D306" s="5">
        <v>0</v>
      </c>
      <c r="E306" s="5">
        <v>0</v>
      </c>
      <c r="F306" s="5">
        <v>0.327402</v>
      </c>
      <c r="G306" s="5">
        <v>0</v>
      </c>
      <c r="H306" s="5">
        <v>0.305302</v>
      </c>
      <c r="I306" s="5">
        <v>0.317318</v>
      </c>
      <c r="J306" s="5">
        <v>0</v>
      </c>
      <c r="K306" s="5"/>
      <c r="L306" s="5"/>
    </row>
    <row r="307" spans="1:12">
      <c r="A307" s="5" t="s">
        <v>315</v>
      </c>
      <c r="B307" s="5">
        <v>0</v>
      </c>
      <c r="C307" s="5">
        <v>0</v>
      </c>
      <c r="D307" s="5">
        <v>0</v>
      </c>
      <c r="E307" s="5">
        <v>0</v>
      </c>
      <c r="F307" s="5">
        <v>0.070975</v>
      </c>
      <c r="G307" s="5">
        <v>0</v>
      </c>
      <c r="H307" s="5">
        <v>0</v>
      </c>
      <c r="I307" s="5">
        <v>0</v>
      </c>
      <c r="J307" s="5">
        <v>0</v>
      </c>
      <c r="K307" s="5"/>
      <c r="L307" s="5"/>
    </row>
    <row r="308" spans="1:12">
      <c r="A308" s="5" t="s">
        <v>316</v>
      </c>
      <c r="B308" s="5">
        <v>0.202832</v>
      </c>
      <c r="C308" s="5">
        <v>0</v>
      </c>
      <c r="D308" s="5">
        <v>0</v>
      </c>
      <c r="E308" s="5">
        <v>0.156792</v>
      </c>
      <c r="F308" s="5">
        <v>0.079917</v>
      </c>
      <c r="G308" s="5">
        <v>0.237197</v>
      </c>
      <c r="H308" s="5">
        <v>0.074523</v>
      </c>
      <c r="I308" s="5">
        <v>0.154911</v>
      </c>
      <c r="J308" s="5">
        <v>0</v>
      </c>
      <c r="K308" s="5"/>
      <c r="L308" s="5"/>
    </row>
    <row r="309" spans="1:12">
      <c r="A309" s="5" t="s">
        <v>317</v>
      </c>
      <c r="B309" s="5">
        <v>0</v>
      </c>
      <c r="C309" s="5">
        <v>0</v>
      </c>
      <c r="D309" s="5">
        <v>0</v>
      </c>
      <c r="E309" s="5">
        <v>0</v>
      </c>
      <c r="F309" s="5">
        <v>0</v>
      </c>
      <c r="G309" s="5">
        <v>0.207038</v>
      </c>
      <c r="H309" s="5">
        <v>0.292712</v>
      </c>
      <c r="I309" s="5">
        <v>0.101411</v>
      </c>
      <c r="J309" s="5">
        <v>0</v>
      </c>
      <c r="K309" s="5"/>
      <c r="L309" s="5"/>
    </row>
    <row r="310" spans="1:12">
      <c r="A310" s="5" t="s">
        <v>318</v>
      </c>
      <c r="B310" s="5">
        <v>2.575969</v>
      </c>
      <c r="C310" s="5">
        <v>3.621342</v>
      </c>
      <c r="D310" s="5">
        <v>1.933244</v>
      </c>
      <c r="E310" s="5">
        <v>0.442503</v>
      </c>
      <c r="F310" s="5">
        <v>0</v>
      </c>
      <c r="G310" s="5">
        <v>0.223141</v>
      </c>
      <c r="H310" s="5">
        <v>0</v>
      </c>
      <c r="I310" s="5">
        <v>0.218597</v>
      </c>
      <c r="J310" s="5">
        <v>0</v>
      </c>
      <c r="K310" s="5"/>
      <c r="L310" s="5"/>
    </row>
    <row r="311" spans="1:12">
      <c r="A311" s="5" t="s">
        <v>319</v>
      </c>
      <c r="B311" s="5">
        <v>0</v>
      </c>
      <c r="C311" s="5">
        <v>0</v>
      </c>
      <c r="D311" s="5">
        <v>0</v>
      </c>
      <c r="E311" s="5">
        <v>0</v>
      </c>
      <c r="F311" s="5">
        <v>0.06612</v>
      </c>
      <c r="G311" s="5">
        <v>0</v>
      </c>
      <c r="H311" s="5">
        <v>0</v>
      </c>
      <c r="I311" s="5">
        <v>0</v>
      </c>
      <c r="J311" s="5">
        <v>0</v>
      </c>
      <c r="K311" s="5"/>
      <c r="L311" s="5"/>
    </row>
    <row r="312" spans="1:12">
      <c r="A312" s="5" t="s">
        <v>320</v>
      </c>
      <c r="B312" s="5">
        <v>0</v>
      </c>
      <c r="C312" s="5">
        <v>0</v>
      </c>
      <c r="D312" s="5">
        <v>0</v>
      </c>
      <c r="E312" s="5">
        <v>0</v>
      </c>
      <c r="F312" s="5">
        <v>0</v>
      </c>
      <c r="G312" s="5">
        <v>0</v>
      </c>
      <c r="H312" s="5">
        <v>0.182007</v>
      </c>
      <c r="I312" s="5">
        <v>0.567512</v>
      </c>
      <c r="J312" s="5">
        <v>0</v>
      </c>
      <c r="K312" s="5"/>
      <c r="L312" s="5"/>
    </row>
    <row r="313" spans="1:12">
      <c r="A313" s="5" t="s">
        <v>321</v>
      </c>
      <c r="B313" s="5">
        <v>0.070574</v>
      </c>
      <c r="C313" s="5">
        <v>0</v>
      </c>
      <c r="D313" s="5">
        <v>0.068099</v>
      </c>
      <c r="E313" s="5">
        <v>0</v>
      </c>
      <c r="F313" s="5">
        <v>0</v>
      </c>
      <c r="G313" s="5">
        <v>0.055021</v>
      </c>
      <c r="H313" s="5">
        <v>0</v>
      </c>
      <c r="I313" s="5">
        <v>0</v>
      </c>
      <c r="J313" s="5">
        <v>0</v>
      </c>
      <c r="K313" s="5"/>
      <c r="L313" s="5"/>
    </row>
    <row r="314" spans="1:12">
      <c r="A314" s="5" t="s">
        <v>322</v>
      </c>
      <c r="B314" s="5">
        <v>0.525708</v>
      </c>
      <c r="C314" s="5">
        <v>0</v>
      </c>
      <c r="D314" s="5">
        <v>0</v>
      </c>
      <c r="E314" s="5">
        <v>0</v>
      </c>
      <c r="F314" s="5">
        <v>0.207132</v>
      </c>
      <c r="G314" s="5">
        <v>0</v>
      </c>
      <c r="H314" s="5">
        <v>0</v>
      </c>
      <c r="I314" s="5">
        <v>0.602257</v>
      </c>
      <c r="J314" s="5">
        <v>0</v>
      </c>
      <c r="K314" s="5"/>
      <c r="L314" s="5"/>
    </row>
    <row r="315" spans="1:12">
      <c r="A315" s="5" t="s">
        <v>323</v>
      </c>
      <c r="B315" s="5">
        <v>0</v>
      </c>
      <c r="C315" s="5">
        <v>0.129901</v>
      </c>
      <c r="D315" s="5">
        <v>0</v>
      </c>
      <c r="E315" s="5">
        <v>0</v>
      </c>
      <c r="F315" s="5">
        <v>0</v>
      </c>
      <c r="G315" s="5">
        <v>0.104055</v>
      </c>
      <c r="H315" s="5">
        <v>0.392305</v>
      </c>
      <c r="I315" s="5">
        <v>0</v>
      </c>
      <c r="J315" s="5">
        <v>0</v>
      </c>
      <c r="K315" s="5"/>
      <c r="L315" s="5"/>
    </row>
    <row r="316" spans="1:12">
      <c r="A316" s="5" t="s">
        <v>324</v>
      </c>
      <c r="B316" s="5">
        <v>0</v>
      </c>
      <c r="C316" s="5">
        <v>0.093898</v>
      </c>
      <c r="D316" s="5">
        <v>0</v>
      </c>
      <c r="E316" s="5">
        <v>0</v>
      </c>
      <c r="F316" s="5">
        <v>0.228078</v>
      </c>
      <c r="G316" s="5">
        <v>0.075216</v>
      </c>
      <c r="H316" s="5">
        <v>0.283577</v>
      </c>
      <c r="I316" s="5">
        <v>0.073684</v>
      </c>
      <c r="J316" s="5">
        <v>0</v>
      </c>
      <c r="K316" s="5"/>
      <c r="L316" s="5"/>
    </row>
    <row r="317" spans="1:12">
      <c r="A317" s="5" t="s">
        <v>325</v>
      </c>
      <c r="B317" s="5">
        <v>0.071159</v>
      </c>
      <c r="C317" s="5">
        <v>0.069256</v>
      </c>
      <c r="D317" s="5">
        <v>0.274652</v>
      </c>
      <c r="E317" s="5">
        <v>0.055007</v>
      </c>
      <c r="F317" s="5">
        <v>0</v>
      </c>
      <c r="G317" s="5">
        <v>0</v>
      </c>
      <c r="H317" s="5">
        <v>0</v>
      </c>
      <c r="I317" s="5">
        <v>0</v>
      </c>
      <c r="J317" s="5">
        <v>0</v>
      </c>
      <c r="K317" s="5"/>
      <c r="L317" s="5"/>
    </row>
    <row r="318" spans="1:12">
      <c r="A318" s="5" t="s">
        <v>326</v>
      </c>
      <c r="B318" s="5">
        <v>8.586564</v>
      </c>
      <c r="C318" s="5">
        <v>10.49975</v>
      </c>
      <c r="D318" s="5">
        <v>5.735998</v>
      </c>
      <c r="E318" s="5">
        <v>0</v>
      </c>
      <c r="F318" s="5">
        <v>0</v>
      </c>
      <c r="G318" s="5">
        <v>0</v>
      </c>
      <c r="H318" s="5">
        <v>0</v>
      </c>
      <c r="I318" s="5">
        <v>0</v>
      </c>
      <c r="J318" s="5">
        <v>0</v>
      </c>
      <c r="K318" s="5"/>
      <c r="L318" s="5"/>
    </row>
    <row r="319" spans="1:12">
      <c r="A319" s="5" t="s">
        <v>327</v>
      </c>
      <c r="B319" s="5">
        <v>0</v>
      </c>
      <c r="C319" s="5">
        <v>0</v>
      </c>
      <c r="D319" s="5">
        <v>0</v>
      </c>
      <c r="E319" s="5">
        <v>0</v>
      </c>
      <c r="F319" s="5">
        <v>0.371775</v>
      </c>
      <c r="G319" s="5">
        <v>0.073563</v>
      </c>
      <c r="H319" s="5">
        <v>0</v>
      </c>
      <c r="I319" s="5">
        <v>0</v>
      </c>
      <c r="J319" s="5">
        <v>0</v>
      </c>
      <c r="K319" s="5"/>
      <c r="L319" s="5"/>
    </row>
    <row r="320" spans="1:12">
      <c r="A320" s="5" t="s">
        <v>328</v>
      </c>
      <c r="B320" s="5">
        <v>0</v>
      </c>
      <c r="C320" s="5">
        <v>0</v>
      </c>
      <c r="D320" s="5">
        <v>0</v>
      </c>
      <c r="E320" s="5">
        <v>0</v>
      </c>
      <c r="F320" s="5">
        <v>0</v>
      </c>
      <c r="G320" s="5">
        <v>0.059948</v>
      </c>
      <c r="H320" s="5">
        <v>0</v>
      </c>
      <c r="I320" s="5">
        <v>0</v>
      </c>
      <c r="J320" s="5">
        <v>0</v>
      </c>
      <c r="K320" s="5"/>
      <c r="L320" s="5"/>
    </row>
    <row r="321" spans="1:12">
      <c r="A321" s="5" t="s">
        <v>329</v>
      </c>
      <c r="B321" s="5">
        <v>0.262854</v>
      </c>
      <c r="C321" s="5">
        <v>0.255825</v>
      </c>
      <c r="D321" s="5">
        <v>0.253633</v>
      </c>
      <c r="E321" s="5">
        <v>0.101595</v>
      </c>
      <c r="F321" s="5">
        <v>0</v>
      </c>
      <c r="G321" s="5">
        <v>0.102462</v>
      </c>
      <c r="H321" s="5">
        <v>0</v>
      </c>
      <c r="I321" s="5">
        <v>0</v>
      </c>
      <c r="J321" s="5">
        <v>0</v>
      </c>
      <c r="K321" s="5"/>
      <c r="L321" s="5"/>
    </row>
    <row r="322" spans="1:12">
      <c r="A322" s="5" t="s">
        <v>330</v>
      </c>
      <c r="B322" s="5">
        <v>0</v>
      </c>
      <c r="C322" s="5">
        <v>0.078839</v>
      </c>
      <c r="D322" s="5">
        <v>0</v>
      </c>
      <c r="E322" s="5">
        <v>0</v>
      </c>
      <c r="F322" s="5">
        <v>0</v>
      </c>
      <c r="G322" s="5">
        <v>0</v>
      </c>
      <c r="H322" s="5">
        <v>0</v>
      </c>
      <c r="I322" s="5">
        <v>0</v>
      </c>
      <c r="J322" s="5">
        <v>0</v>
      </c>
      <c r="K322" s="5"/>
      <c r="L322" s="5"/>
    </row>
    <row r="323" spans="1:12">
      <c r="A323" s="5" t="s">
        <v>331</v>
      </c>
      <c r="B323" s="5">
        <v>0</v>
      </c>
      <c r="C323" s="5">
        <v>0</v>
      </c>
      <c r="D323" s="5">
        <v>0</v>
      </c>
      <c r="E323" s="5">
        <v>0</v>
      </c>
      <c r="F323" s="5">
        <v>0.110923</v>
      </c>
      <c r="G323" s="5">
        <v>0.109741</v>
      </c>
      <c r="H323" s="5">
        <v>0</v>
      </c>
      <c r="I323" s="5">
        <v>0</v>
      </c>
      <c r="J323" s="5">
        <v>0</v>
      </c>
      <c r="K323" s="5"/>
      <c r="L323" s="5"/>
    </row>
    <row r="324" spans="1:12">
      <c r="A324" s="5" t="s">
        <v>332</v>
      </c>
      <c r="B324" s="5">
        <v>0</v>
      </c>
      <c r="C324" s="5">
        <v>0.155719</v>
      </c>
      <c r="D324" s="5">
        <v>0</v>
      </c>
      <c r="E324" s="5">
        <v>0</v>
      </c>
      <c r="F324" s="5">
        <v>0</v>
      </c>
      <c r="G324" s="5">
        <v>0</v>
      </c>
      <c r="H324" s="5">
        <v>0</v>
      </c>
      <c r="I324" s="5">
        <v>0</v>
      </c>
      <c r="J324" s="5">
        <v>0</v>
      </c>
      <c r="K324" s="5"/>
      <c r="L324" s="5"/>
    </row>
    <row r="325" spans="1:12">
      <c r="A325" s="5" t="s">
        <v>333</v>
      </c>
      <c r="B325" s="5">
        <v>0</v>
      </c>
      <c r="C325" s="5">
        <v>0.063151</v>
      </c>
      <c r="D325" s="5">
        <v>0</v>
      </c>
      <c r="E325" s="5">
        <v>0</v>
      </c>
      <c r="F325" s="5">
        <v>0</v>
      </c>
      <c r="G325" s="5">
        <v>0</v>
      </c>
      <c r="H325" s="5">
        <v>0</v>
      </c>
      <c r="I325" s="5">
        <v>0</v>
      </c>
      <c r="J325" s="5">
        <v>0</v>
      </c>
      <c r="K325" s="5"/>
      <c r="L325" s="5"/>
    </row>
    <row r="326" spans="1:12">
      <c r="A326" s="5" t="s">
        <v>334</v>
      </c>
      <c r="B326" s="5">
        <v>0</v>
      </c>
      <c r="C326" s="5">
        <v>0</v>
      </c>
      <c r="D326" s="5">
        <v>0</v>
      </c>
      <c r="E326" s="5">
        <v>0</v>
      </c>
      <c r="F326" s="5">
        <v>0</v>
      </c>
      <c r="G326" s="5">
        <v>0.110954</v>
      </c>
      <c r="H326" s="5">
        <v>0</v>
      </c>
      <c r="I326" s="5">
        <v>0</v>
      </c>
      <c r="J326" s="5">
        <v>0</v>
      </c>
      <c r="K326" s="5"/>
      <c r="L326" s="5"/>
    </row>
    <row r="327" spans="1:12">
      <c r="A327" s="5" t="s">
        <v>335</v>
      </c>
      <c r="B327" s="5">
        <v>0</v>
      </c>
      <c r="C327" s="5">
        <v>0</v>
      </c>
      <c r="D327" s="5">
        <v>0.552355</v>
      </c>
      <c r="E327" s="5">
        <v>0</v>
      </c>
      <c r="F327" s="5">
        <v>0</v>
      </c>
      <c r="G327" s="5">
        <v>0</v>
      </c>
      <c r="H327" s="5">
        <v>0</v>
      </c>
      <c r="I327" s="5">
        <v>0</v>
      </c>
      <c r="J327" s="5">
        <v>0</v>
      </c>
      <c r="K327" s="5"/>
      <c r="L327" s="5"/>
    </row>
    <row r="328" spans="1:12">
      <c r="A328" s="5" t="s">
        <v>336</v>
      </c>
      <c r="B328" s="5">
        <v>8.999588</v>
      </c>
      <c r="C328" s="5">
        <v>10.78998</v>
      </c>
      <c r="D328" s="5">
        <v>7.614114</v>
      </c>
      <c r="E328" s="5">
        <v>0</v>
      </c>
      <c r="F328" s="5">
        <v>0</v>
      </c>
      <c r="G328" s="5">
        <v>0</v>
      </c>
      <c r="H328" s="5">
        <v>0.047921</v>
      </c>
      <c r="I328" s="5">
        <v>0.099614</v>
      </c>
      <c r="J328" s="5">
        <v>0</v>
      </c>
      <c r="K328" s="5"/>
      <c r="L328" s="5"/>
    </row>
    <row r="329" spans="1:12">
      <c r="A329" s="5" t="s">
        <v>337</v>
      </c>
      <c r="B329" s="5">
        <v>0.127523</v>
      </c>
      <c r="C329" s="5">
        <v>0</v>
      </c>
      <c r="D329" s="5">
        <v>0</v>
      </c>
      <c r="E329" s="5">
        <v>0</v>
      </c>
      <c r="F329" s="5">
        <v>0</v>
      </c>
      <c r="G329" s="5">
        <v>0</v>
      </c>
      <c r="H329" s="5">
        <v>0</v>
      </c>
      <c r="I329" s="5">
        <v>0</v>
      </c>
      <c r="J329" s="5">
        <v>0</v>
      </c>
      <c r="K329" s="5"/>
      <c r="L329" s="5"/>
    </row>
    <row r="330" spans="1:12">
      <c r="A330" s="5" t="s">
        <v>338</v>
      </c>
      <c r="B330" s="5">
        <v>0</v>
      </c>
      <c r="C330" s="5">
        <v>0</v>
      </c>
      <c r="D330" s="5">
        <v>0</v>
      </c>
      <c r="E330" s="5">
        <v>0</v>
      </c>
      <c r="F330" s="5">
        <v>0</v>
      </c>
      <c r="G330" s="5">
        <v>0.331945</v>
      </c>
      <c r="H330" s="5">
        <v>0</v>
      </c>
      <c r="I330" s="5">
        <v>0</v>
      </c>
      <c r="J330" s="5">
        <v>0</v>
      </c>
      <c r="K330" s="5"/>
      <c r="L330" s="5"/>
    </row>
    <row r="331" spans="1:12">
      <c r="A331" s="5" t="s">
        <v>339</v>
      </c>
      <c r="B331" s="5">
        <v>0</v>
      </c>
      <c r="C331" s="5">
        <v>0</v>
      </c>
      <c r="D331" s="5">
        <v>0</v>
      </c>
      <c r="E331" s="5">
        <v>0.214884</v>
      </c>
      <c r="F331" s="5">
        <v>0.073018</v>
      </c>
      <c r="G331" s="5">
        <v>0.650158</v>
      </c>
      <c r="H331" s="5">
        <v>0</v>
      </c>
      <c r="I331" s="5">
        <v>0</v>
      </c>
      <c r="J331" s="5">
        <v>0</v>
      </c>
      <c r="K331" s="5"/>
      <c r="L331" s="5"/>
    </row>
    <row r="332" spans="1:12">
      <c r="A332" s="5" t="s">
        <v>340</v>
      </c>
      <c r="B332" s="5">
        <v>2.36192</v>
      </c>
      <c r="C332" s="5">
        <v>5.531386</v>
      </c>
      <c r="D332" s="5">
        <v>3.48981</v>
      </c>
      <c r="E332" s="5">
        <v>0</v>
      </c>
      <c r="F332" s="5">
        <v>0</v>
      </c>
      <c r="G332" s="5">
        <v>0</v>
      </c>
      <c r="H332" s="5">
        <v>0</v>
      </c>
      <c r="I332" s="5">
        <v>0</v>
      </c>
      <c r="J332" s="5">
        <v>0</v>
      </c>
      <c r="K332" s="5"/>
      <c r="L332" s="5"/>
    </row>
    <row r="333" spans="1:12">
      <c r="A333" s="5" t="s">
        <v>341</v>
      </c>
      <c r="B333" s="5">
        <v>0</v>
      </c>
      <c r="C333" s="5">
        <v>0</v>
      </c>
      <c r="D333" s="5">
        <v>0</v>
      </c>
      <c r="E333" s="5">
        <v>0</v>
      </c>
      <c r="F333" s="5">
        <v>0</v>
      </c>
      <c r="G333" s="5">
        <v>0.098444</v>
      </c>
      <c r="H333" s="5">
        <v>0</v>
      </c>
      <c r="I333" s="5">
        <v>0</v>
      </c>
      <c r="J333" s="5">
        <v>0</v>
      </c>
      <c r="K333" s="5"/>
      <c r="L333" s="5"/>
    </row>
    <row r="334" spans="1:12">
      <c r="A334" s="5" t="s">
        <v>342</v>
      </c>
      <c r="B334" s="5">
        <v>0</v>
      </c>
      <c r="C334" s="5">
        <v>0</v>
      </c>
      <c r="D334" s="5">
        <v>0</v>
      </c>
      <c r="E334" s="5">
        <v>0</v>
      </c>
      <c r="F334" s="5">
        <v>0</v>
      </c>
      <c r="G334" s="5">
        <v>0</v>
      </c>
      <c r="H334" s="5">
        <v>0.081239</v>
      </c>
      <c r="I334" s="5">
        <v>0</v>
      </c>
      <c r="J334" s="5">
        <v>0</v>
      </c>
      <c r="K334" s="5"/>
      <c r="L334" s="5"/>
    </row>
    <row r="335" spans="1:12">
      <c r="A335" s="5" t="s">
        <v>343</v>
      </c>
      <c r="B335" s="5">
        <v>0</v>
      </c>
      <c r="C335" s="5">
        <v>0</v>
      </c>
      <c r="D335" s="5">
        <v>0</v>
      </c>
      <c r="E335" s="5">
        <v>0.332987</v>
      </c>
      <c r="F335" s="5">
        <v>0</v>
      </c>
      <c r="G335" s="5">
        <v>0.268664</v>
      </c>
      <c r="H335" s="5">
        <v>0</v>
      </c>
      <c r="I335" s="5">
        <v>0</v>
      </c>
      <c r="J335" s="5">
        <v>0</v>
      </c>
      <c r="K335" s="5"/>
      <c r="L335" s="5"/>
    </row>
    <row r="336" spans="1:12">
      <c r="A336" s="5" t="s">
        <v>344</v>
      </c>
      <c r="B336" s="5">
        <v>0</v>
      </c>
      <c r="C336" s="5">
        <v>0.109004</v>
      </c>
      <c r="D336" s="5">
        <v>0</v>
      </c>
      <c r="E336" s="5">
        <v>0</v>
      </c>
      <c r="F336" s="5">
        <v>0</v>
      </c>
      <c r="G336" s="5">
        <v>0</v>
      </c>
      <c r="H336" s="5">
        <v>0</v>
      </c>
      <c r="I336" s="5">
        <v>0</v>
      </c>
      <c r="J336" s="5">
        <v>0</v>
      </c>
      <c r="K336" s="5"/>
      <c r="L336" s="5"/>
    </row>
    <row r="337" spans="1:12">
      <c r="A337" s="5" t="s">
        <v>345</v>
      </c>
      <c r="B337" s="5">
        <v>0</v>
      </c>
      <c r="C337" s="5">
        <v>0.157678</v>
      </c>
      <c r="D337" s="5">
        <v>0</v>
      </c>
      <c r="E337" s="5">
        <v>0</v>
      </c>
      <c r="F337" s="5">
        <v>0</v>
      </c>
      <c r="G337" s="5">
        <v>0</v>
      </c>
      <c r="H337" s="5">
        <v>0</v>
      </c>
      <c r="I337" s="5">
        <v>0</v>
      </c>
      <c r="J337" s="5">
        <v>0</v>
      </c>
      <c r="K337" s="5"/>
      <c r="L337" s="5"/>
    </row>
    <row r="338" spans="1:12">
      <c r="A338" s="5" t="s">
        <v>346</v>
      </c>
      <c r="B338" s="5">
        <v>0</v>
      </c>
      <c r="C338" s="5">
        <v>0</v>
      </c>
      <c r="D338" s="5">
        <v>0</v>
      </c>
      <c r="E338" s="5">
        <v>0.064442</v>
      </c>
      <c r="F338" s="5">
        <v>0</v>
      </c>
      <c r="G338" s="5">
        <v>0</v>
      </c>
      <c r="H338" s="5">
        <v>0</v>
      </c>
      <c r="I338" s="5">
        <v>0</v>
      </c>
      <c r="J338" s="5">
        <v>0</v>
      </c>
      <c r="K338" s="5"/>
      <c r="L338" s="5"/>
    </row>
    <row r="339" spans="1:12">
      <c r="A339" s="5" t="s">
        <v>347</v>
      </c>
      <c r="B339" s="5">
        <v>0</v>
      </c>
      <c r="C339" s="5">
        <v>0</v>
      </c>
      <c r="D339" s="5">
        <v>0</v>
      </c>
      <c r="E339" s="5">
        <v>0.066821</v>
      </c>
      <c r="F339" s="5">
        <v>0</v>
      </c>
      <c r="G339" s="5">
        <v>0</v>
      </c>
      <c r="H339" s="5">
        <v>0</v>
      </c>
      <c r="I339" s="5">
        <v>0</v>
      </c>
      <c r="J339" s="5">
        <v>0</v>
      </c>
      <c r="K339" s="5"/>
      <c r="L339" s="5"/>
    </row>
    <row r="340" spans="1:12">
      <c r="A340" s="5" t="s">
        <v>348</v>
      </c>
      <c r="B340" s="5">
        <v>0</v>
      </c>
      <c r="C340" s="5">
        <v>0</v>
      </c>
      <c r="D340" s="5">
        <v>0</v>
      </c>
      <c r="E340" s="5">
        <v>0.252059</v>
      </c>
      <c r="F340" s="5">
        <v>0.128474</v>
      </c>
      <c r="G340" s="5">
        <v>0</v>
      </c>
      <c r="H340" s="5">
        <v>0</v>
      </c>
      <c r="I340" s="5">
        <v>0</v>
      </c>
      <c r="J340" s="5">
        <v>0</v>
      </c>
      <c r="K340" s="5"/>
      <c r="L340" s="5"/>
    </row>
    <row r="341" spans="1:12">
      <c r="A341" s="5" t="s">
        <v>349</v>
      </c>
      <c r="B341" s="5">
        <v>0</v>
      </c>
      <c r="C341" s="5">
        <v>0.102749</v>
      </c>
      <c r="D341" s="5">
        <v>0</v>
      </c>
      <c r="E341" s="5">
        <v>0.081609</v>
      </c>
      <c r="F341" s="5">
        <v>0.083192</v>
      </c>
      <c r="G341" s="5">
        <v>0.41153</v>
      </c>
      <c r="H341" s="5">
        <v>0.310307</v>
      </c>
      <c r="I341" s="5">
        <v>0.08063</v>
      </c>
      <c r="J341" s="5">
        <v>0</v>
      </c>
      <c r="K341" s="5"/>
      <c r="L341" s="5"/>
    </row>
    <row r="342" spans="1:12">
      <c r="A342" s="5" t="s">
        <v>350</v>
      </c>
      <c r="B342" s="5">
        <v>0</v>
      </c>
      <c r="C342" s="5">
        <v>0</v>
      </c>
      <c r="D342" s="5">
        <v>0</v>
      </c>
      <c r="E342" s="5">
        <v>0.115771</v>
      </c>
      <c r="F342" s="5">
        <v>0.236034</v>
      </c>
      <c r="G342" s="5">
        <v>0</v>
      </c>
      <c r="H342" s="5">
        <v>0</v>
      </c>
      <c r="I342" s="5">
        <v>0</v>
      </c>
      <c r="J342" s="5">
        <v>0</v>
      </c>
      <c r="K342" s="5"/>
      <c r="L342" s="5"/>
    </row>
    <row r="343" spans="1:12">
      <c r="A343" s="5" t="s">
        <v>351</v>
      </c>
      <c r="B343" s="5">
        <v>0</v>
      </c>
      <c r="C343" s="5">
        <v>0</v>
      </c>
      <c r="D343" s="5">
        <v>0</v>
      </c>
      <c r="E343" s="5">
        <v>0</v>
      </c>
      <c r="F343" s="5">
        <v>0.241654</v>
      </c>
      <c r="G343" s="5">
        <v>0.478158</v>
      </c>
      <c r="H343" s="5">
        <v>0</v>
      </c>
      <c r="I343" s="5">
        <v>0</v>
      </c>
      <c r="J343" s="5">
        <v>0</v>
      </c>
      <c r="K343" s="5"/>
      <c r="L343" s="5"/>
    </row>
    <row r="344" spans="1:12">
      <c r="A344" s="5" t="s">
        <v>352</v>
      </c>
      <c r="B344" s="5">
        <v>1.493315</v>
      </c>
      <c r="C344" s="5">
        <v>0.545018</v>
      </c>
      <c r="D344" s="5">
        <v>3.06197</v>
      </c>
      <c r="E344" s="5">
        <v>1.731533</v>
      </c>
      <c r="F344" s="5">
        <v>0</v>
      </c>
      <c r="G344" s="5">
        <v>0.291053</v>
      </c>
      <c r="H344" s="5">
        <v>0.685824</v>
      </c>
      <c r="I344" s="5">
        <v>0.285127</v>
      </c>
      <c r="J344" s="5">
        <v>0</v>
      </c>
      <c r="K344" s="5"/>
      <c r="L344" s="5"/>
    </row>
    <row r="345" spans="1:12">
      <c r="A345" s="5" t="s">
        <v>353</v>
      </c>
      <c r="B345" s="5">
        <v>1.764362</v>
      </c>
      <c r="C345" s="5">
        <v>0</v>
      </c>
      <c r="D345" s="5">
        <v>0.340493</v>
      </c>
      <c r="E345" s="5">
        <v>2.182206</v>
      </c>
      <c r="F345" s="5">
        <v>0.278067</v>
      </c>
      <c r="G345" s="5">
        <v>1.375524</v>
      </c>
      <c r="H345" s="5">
        <v>0.259298</v>
      </c>
      <c r="I345" s="5">
        <v>0</v>
      </c>
      <c r="J345" s="5">
        <v>0</v>
      </c>
      <c r="K345" s="5"/>
      <c r="L345" s="5"/>
    </row>
    <row r="346" spans="1:12">
      <c r="A346" s="5" t="s">
        <v>354</v>
      </c>
      <c r="B346" s="5">
        <v>0</v>
      </c>
      <c r="C346" s="5">
        <v>0</v>
      </c>
      <c r="D346" s="5">
        <v>0.108541</v>
      </c>
      <c r="E346" s="5">
        <v>0</v>
      </c>
      <c r="F346" s="5">
        <v>0</v>
      </c>
      <c r="G346" s="5">
        <v>0</v>
      </c>
      <c r="H346" s="5">
        <v>0</v>
      </c>
      <c r="I346" s="5">
        <v>0</v>
      </c>
      <c r="J346" s="5">
        <v>0</v>
      </c>
      <c r="K346" s="5"/>
      <c r="L346" s="5"/>
    </row>
    <row r="348" spans="1:13">
      <c r="A348" s="1" t="s">
        <v>1</v>
      </c>
      <c r="B348" s="1" t="s">
        <v>355</v>
      </c>
      <c r="C348" s="1" t="s">
        <v>356</v>
      </c>
      <c r="D348" s="1" t="s">
        <v>357</v>
      </c>
      <c r="E348" s="1" t="s">
        <v>358</v>
      </c>
      <c r="F348" s="1" t="s">
        <v>359</v>
      </c>
      <c r="G348" s="1" t="s">
        <v>360</v>
      </c>
      <c r="H348" s="1" t="s">
        <v>361</v>
      </c>
      <c r="I348" s="1" t="s">
        <v>362</v>
      </c>
      <c r="J348" s="1" t="s">
        <v>363</v>
      </c>
      <c r="K348" s="1" t="s">
        <v>364</v>
      </c>
      <c r="L348" s="1" t="s">
        <v>365</v>
      </c>
      <c r="M348" s="1" t="s">
        <v>366</v>
      </c>
    </row>
    <row r="349" spans="1:13">
      <c r="A349" s="1" t="s">
        <v>11</v>
      </c>
      <c r="B349" s="1">
        <v>1061.533</v>
      </c>
      <c r="C349" s="1">
        <v>1231.132</v>
      </c>
      <c r="D349" s="1">
        <v>333.9332</v>
      </c>
      <c r="E349" s="1">
        <v>519.8689</v>
      </c>
      <c r="F349" s="1">
        <v>1667.865</v>
      </c>
      <c r="G349" s="1">
        <v>535.9974</v>
      </c>
      <c r="H349" s="1">
        <v>259.2459</v>
      </c>
      <c r="I349" s="1">
        <v>226.46</v>
      </c>
      <c r="J349" s="1">
        <v>288.4512</v>
      </c>
      <c r="K349" s="1">
        <v>697.133</v>
      </c>
      <c r="L349" s="1">
        <v>589.8797</v>
      </c>
      <c r="M349" s="1">
        <v>828.9823</v>
      </c>
    </row>
    <row r="350" spans="1:13">
      <c r="A350" s="1" t="s">
        <v>12</v>
      </c>
      <c r="B350" s="1">
        <v>900.2973</v>
      </c>
      <c r="C350" s="1">
        <v>731.1517</v>
      </c>
      <c r="D350" s="1">
        <v>94.68353</v>
      </c>
      <c r="E350" s="1">
        <v>139.7168</v>
      </c>
      <c r="F350" s="1">
        <v>894.7147</v>
      </c>
      <c r="G350" s="1">
        <v>128.1252</v>
      </c>
      <c r="H350" s="1">
        <v>198.9884</v>
      </c>
      <c r="I350" s="1">
        <v>165.0467</v>
      </c>
      <c r="J350" s="1">
        <v>655.8776</v>
      </c>
      <c r="K350" s="1">
        <v>563.3731</v>
      </c>
      <c r="L350" s="1">
        <v>618.7902</v>
      </c>
      <c r="M350" s="1">
        <v>621.8216</v>
      </c>
    </row>
    <row r="351" spans="1:13">
      <c r="A351" s="1" t="s">
        <v>136</v>
      </c>
      <c r="B351" s="1">
        <v>35.64744</v>
      </c>
      <c r="C351" s="1">
        <v>24.17849</v>
      </c>
      <c r="D351" s="1">
        <v>26.43107</v>
      </c>
      <c r="E351" s="1">
        <v>303.2376</v>
      </c>
      <c r="F351" s="1">
        <v>133.7271</v>
      </c>
      <c r="G351" s="1">
        <v>267.8904</v>
      </c>
      <c r="H351" s="1">
        <v>116.4236</v>
      </c>
      <c r="I351" s="1">
        <v>163.9451</v>
      </c>
      <c r="J351" s="1">
        <v>109.6377</v>
      </c>
      <c r="K351" s="1">
        <v>566.0066</v>
      </c>
      <c r="L351" s="1">
        <v>682.3255</v>
      </c>
      <c r="M351" s="1">
        <v>612.0936</v>
      </c>
    </row>
    <row r="352" spans="1:13">
      <c r="A352" s="1" t="s">
        <v>23</v>
      </c>
      <c r="B352" s="1">
        <v>339.7092</v>
      </c>
      <c r="C352" s="1">
        <v>455.4211</v>
      </c>
      <c r="D352" s="1">
        <v>245.2284</v>
      </c>
      <c r="E352" s="1">
        <v>131.9119</v>
      </c>
      <c r="F352" s="1">
        <v>275.0818</v>
      </c>
      <c r="G352" s="1">
        <v>165.224</v>
      </c>
      <c r="H352" s="1">
        <v>62.18734</v>
      </c>
      <c r="I352" s="1">
        <v>52.90188</v>
      </c>
      <c r="J352" s="1">
        <v>70.28985</v>
      </c>
      <c r="K352" s="1">
        <v>356.0505</v>
      </c>
      <c r="L352" s="1">
        <v>372.0884</v>
      </c>
      <c r="M352" s="1">
        <v>370.4928</v>
      </c>
    </row>
    <row r="353" spans="1:13">
      <c r="A353" s="1" t="s">
        <v>15</v>
      </c>
      <c r="B353" s="1">
        <v>154.2796</v>
      </c>
      <c r="C353" s="1">
        <v>168.4125</v>
      </c>
      <c r="D353" s="1">
        <v>72.37806</v>
      </c>
      <c r="E353" s="1">
        <v>146.4221</v>
      </c>
      <c r="F353" s="1">
        <v>254.4046</v>
      </c>
      <c r="G353" s="1">
        <v>144.6625</v>
      </c>
      <c r="H353" s="1">
        <v>108.6697</v>
      </c>
      <c r="I353" s="1">
        <v>121.9581</v>
      </c>
      <c r="J353" s="1">
        <v>152.4979</v>
      </c>
      <c r="K353" s="1">
        <v>369.8167</v>
      </c>
      <c r="L353" s="1">
        <v>315.0579</v>
      </c>
      <c r="M353" s="1">
        <v>326.9766</v>
      </c>
    </row>
    <row r="354" spans="1:13">
      <c r="A354" s="1" t="s">
        <v>19</v>
      </c>
      <c r="B354" s="1">
        <v>291.0571</v>
      </c>
      <c r="C354" s="1">
        <v>313.6554</v>
      </c>
      <c r="D354" s="1">
        <v>283.5013</v>
      </c>
      <c r="E354" s="1">
        <v>180.9194</v>
      </c>
      <c r="F354" s="1">
        <v>142.8153</v>
      </c>
      <c r="G354" s="1">
        <v>173.5939</v>
      </c>
      <c r="H354" s="1">
        <v>247.3965</v>
      </c>
      <c r="I354" s="1">
        <v>262.1214</v>
      </c>
      <c r="J354" s="1">
        <v>234.5762</v>
      </c>
      <c r="K354" s="1">
        <v>294.794</v>
      </c>
      <c r="L354" s="1">
        <v>294.0036</v>
      </c>
      <c r="M354" s="1">
        <v>291.6361</v>
      </c>
    </row>
    <row r="355" spans="1:13">
      <c r="A355" s="1" t="s">
        <v>32</v>
      </c>
      <c r="B355" s="1">
        <v>29.30204</v>
      </c>
      <c r="C355" s="1">
        <v>44.65785</v>
      </c>
      <c r="D355" s="1">
        <v>60.26016</v>
      </c>
      <c r="E355" s="1">
        <v>13.81141</v>
      </c>
      <c r="F355" s="1">
        <v>5.123419</v>
      </c>
      <c r="G355" s="1">
        <v>15.87145</v>
      </c>
      <c r="H355" s="1">
        <v>73.65298</v>
      </c>
      <c r="I355" s="1">
        <v>63.81814</v>
      </c>
      <c r="J355" s="1">
        <v>64.9717</v>
      </c>
      <c r="K355" s="1">
        <v>237.9893</v>
      </c>
      <c r="L355" s="1">
        <v>198.9145</v>
      </c>
      <c r="M355" s="1">
        <v>221.3101</v>
      </c>
    </row>
    <row r="356" spans="1:13">
      <c r="A356" s="1" t="s">
        <v>13</v>
      </c>
      <c r="B356" s="1">
        <v>203.9874</v>
      </c>
      <c r="C356" s="1">
        <v>178.3132</v>
      </c>
      <c r="D356" s="1">
        <v>30.82378</v>
      </c>
      <c r="E356" s="1">
        <v>21.58339</v>
      </c>
      <c r="F356" s="1">
        <v>135.2459</v>
      </c>
      <c r="G356" s="1">
        <v>25.27405</v>
      </c>
      <c r="H356" s="1">
        <v>71.16297</v>
      </c>
      <c r="I356" s="1">
        <v>48.45798</v>
      </c>
      <c r="J356" s="1">
        <v>264.0288</v>
      </c>
      <c r="K356" s="1">
        <v>183.9583</v>
      </c>
      <c r="L356" s="1">
        <v>209.9606</v>
      </c>
      <c r="M356" s="1">
        <v>209.4807</v>
      </c>
    </row>
    <row r="357" spans="1:13">
      <c r="A357" s="1" t="s">
        <v>31</v>
      </c>
      <c r="B357" s="1">
        <v>11.14966</v>
      </c>
      <c r="C357" s="1">
        <v>8.200803</v>
      </c>
      <c r="D357" s="1">
        <v>9.222807</v>
      </c>
      <c r="E357" s="1">
        <v>16.85739</v>
      </c>
      <c r="F357" s="1">
        <v>20.17103</v>
      </c>
      <c r="G357" s="1">
        <v>16.7993</v>
      </c>
      <c r="H357" s="1">
        <v>58.13605</v>
      </c>
      <c r="I357" s="1">
        <v>61.78587</v>
      </c>
      <c r="J357" s="1">
        <v>53.09211</v>
      </c>
      <c r="K357" s="1">
        <v>187.523</v>
      </c>
      <c r="L357" s="1">
        <v>205.9366</v>
      </c>
      <c r="M357" s="1">
        <v>189.2193</v>
      </c>
    </row>
    <row r="358" spans="1:13">
      <c r="A358" s="1" t="s">
        <v>139</v>
      </c>
      <c r="B358" s="1">
        <v>18.44183</v>
      </c>
      <c r="C358" s="1">
        <v>19.21432</v>
      </c>
      <c r="D358" s="1">
        <v>21.90383</v>
      </c>
      <c r="E358" s="1">
        <v>208.5515</v>
      </c>
      <c r="F358" s="1">
        <v>156.6927</v>
      </c>
      <c r="G358" s="1">
        <v>251.8215</v>
      </c>
      <c r="H358" s="1">
        <v>33.09628</v>
      </c>
      <c r="I358" s="1">
        <v>45.77304</v>
      </c>
      <c r="J358" s="1">
        <v>32.44183</v>
      </c>
      <c r="K358" s="1">
        <v>167.4323</v>
      </c>
      <c r="L358" s="1">
        <v>166.1758</v>
      </c>
      <c r="M358" s="1">
        <v>153.153</v>
      </c>
    </row>
    <row r="359" spans="1:13">
      <c r="A359" s="1" t="s">
        <v>25</v>
      </c>
      <c r="B359" s="1">
        <v>75.24236</v>
      </c>
      <c r="C359" s="1">
        <v>67.5479</v>
      </c>
      <c r="D359" s="1">
        <v>32.15436</v>
      </c>
      <c r="E359" s="1">
        <v>285.2632</v>
      </c>
      <c r="F359" s="1">
        <v>363.7435</v>
      </c>
      <c r="G359" s="1">
        <v>204.3132</v>
      </c>
      <c r="H359" s="1">
        <v>83.87088</v>
      </c>
      <c r="I359" s="1">
        <v>69.57819</v>
      </c>
      <c r="J359" s="1">
        <v>158.133</v>
      </c>
      <c r="K359" s="1">
        <v>188.9425</v>
      </c>
      <c r="L359" s="1">
        <v>137.0641</v>
      </c>
      <c r="M359" s="1">
        <v>133.8148</v>
      </c>
    </row>
    <row r="360" spans="1:13">
      <c r="A360" s="1" t="s">
        <v>105</v>
      </c>
      <c r="B360" s="1">
        <v>19.45356</v>
      </c>
      <c r="C360" s="1">
        <v>29.53691</v>
      </c>
      <c r="D360" s="1">
        <v>22.97825</v>
      </c>
      <c r="E360" s="1">
        <v>2.286921</v>
      </c>
      <c r="F360" s="1">
        <v>3.10312</v>
      </c>
      <c r="G360" s="1">
        <v>1.82886</v>
      </c>
      <c r="H360" s="1">
        <v>15.94487</v>
      </c>
      <c r="I360" s="1">
        <v>12.47509</v>
      </c>
      <c r="J360" s="1">
        <v>17.31773</v>
      </c>
      <c r="K360" s="1">
        <v>122.8809</v>
      </c>
      <c r="L360" s="1">
        <v>135.6801</v>
      </c>
      <c r="M360" s="1">
        <v>133.7322</v>
      </c>
    </row>
    <row r="361" spans="1:13">
      <c r="A361" s="1" t="s">
        <v>73</v>
      </c>
      <c r="B361" s="1">
        <v>19.05061</v>
      </c>
      <c r="C361" s="1">
        <v>21.37733</v>
      </c>
      <c r="D361" s="1">
        <v>13.81172</v>
      </c>
      <c r="E361" s="1">
        <v>56.61912</v>
      </c>
      <c r="F361" s="1">
        <v>72.4568</v>
      </c>
      <c r="G361" s="1">
        <v>58.90161</v>
      </c>
      <c r="H361" s="1">
        <v>7.936616</v>
      </c>
      <c r="I361" s="1">
        <v>8.84386</v>
      </c>
      <c r="J361" s="1">
        <v>8.166977</v>
      </c>
      <c r="K361" s="1">
        <v>119.469</v>
      </c>
      <c r="L361" s="1">
        <v>134.1848</v>
      </c>
      <c r="M361" s="1">
        <v>127.3438</v>
      </c>
    </row>
    <row r="362" spans="1:13">
      <c r="A362" s="1" t="s">
        <v>102</v>
      </c>
      <c r="B362" s="1">
        <v>58.51191</v>
      </c>
      <c r="C362" s="1">
        <v>58.92407</v>
      </c>
      <c r="D362" s="1">
        <v>39.58431</v>
      </c>
      <c r="E362" s="1">
        <v>110.2413</v>
      </c>
      <c r="F362" s="1">
        <v>248.0844</v>
      </c>
      <c r="G362" s="1">
        <v>189.9647</v>
      </c>
      <c r="H362" s="1">
        <v>2.359812</v>
      </c>
      <c r="I362" s="1">
        <v>2.989232</v>
      </c>
      <c r="J362" s="1">
        <v>0.880595</v>
      </c>
      <c r="K362" s="1">
        <v>161.3299</v>
      </c>
      <c r="L362" s="1">
        <v>100.279</v>
      </c>
      <c r="M362" s="1">
        <v>123.5233</v>
      </c>
    </row>
    <row r="363" spans="1:13">
      <c r="A363" s="1" t="s">
        <v>98</v>
      </c>
      <c r="B363" s="1">
        <v>23.03626</v>
      </c>
      <c r="C363" s="1">
        <v>23.5944</v>
      </c>
      <c r="D363" s="1">
        <v>14.86095</v>
      </c>
      <c r="E363" s="1">
        <v>23.03885</v>
      </c>
      <c r="F363" s="1">
        <v>44.97852</v>
      </c>
      <c r="G363" s="1">
        <v>27.92848</v>
      </c>
      <c r="H363" s="1">
        <v>6.26505</v>
      </c>
      <c r="I363" s="1">
        <v>4.717003</v>
      </c>
      <c r="J363" s="1">
        <v>9.733732</v>
      </c>
      <c r="K363" s="1">
        <v>119.8543</v>
      </c>
      <c r="L363" s="1">
        <v>111.0022</v>
      </c>
      <c r="M363" s="1">
        <v>117.7709</v>
      </c>
    </row>
    <row r="364" spans="1:13">
      <c r="A364" s="1" t="s">
        <v>43</v>
      </c>
      <c r="B364" s="1">
        <v>20.4411</v>
      </c>
      <c r="C364" s="1">
        <v>17.95918</v>
      </c>
      <c r="D364" s="1">
        <v>7.676979</v>
      </c>
      <c r="E364" s="1">
        <v>34.69102</v>
      </c>
      <c r="F364" s="1">
        <v>71.82545</v>
      </c>
      <c r="G364" s="1">
        <v>42.6023</v>
      </c>
      <c r="H364" s="1">
        <v>27.28782</v>
      </c>
      <c r="I364" s="1">
        <v>18.9775</v>
      </c>
      <c r="J364" s="1">
        <v>41.63235</v>
      </c>
      <c r="K364" s="1">
        <v>131.5006</v>
      </c>
      <c r="L364" s="1">
        <v>97.43087</v>
      </c>
      <c r="M364" s="1">
        <v>117.7313</v>
      </c>
    </row>
    <row r="365" spans="1:13">
      <c r="A365" s="1" t="s">
        <v>222</v>
      </c>
      <c r="B365" s="1">
        <v>93.70292</v>
      </c>
      <c r="C365" s="1">
        <v>82.46426</v>
      </c>
      <c r="D365" s="1">
        <v>35.98266</v>
      </c>
      <c r="E365" s="1">
        <v>83.70014</v>
      </c>
      <c r="F365" s="1">
        <v>160.3506</v>
      </c>
      <c r="G365" s="1">
        <v>85.67234</v>
      </c>
      <c r="H365" s="1">
        <v>38.88267</v>
      </c>
      <c r="I365" s="1">
        <v>31.99516</v>
      </c>
      <c r="J365" s="1">
        <v>45.56702</v>
      </c>
      <c r="K365" s="1">
        <v>96.97799</v>
      </c>
      <c r="L365" s="1">
        <v>107.5187</v>
      </c>
      <c r="M365" s="1">
        <v>108.682</v>
      </c>
    </row>
    <row r="366" spans="1:13">
      <c r="A366" s="1" t="s">
        <v>116</v>
      </c>
      <c r="B366" s="1">
        <v>98.37361</v>
      </c>
      <c r="C366" s="1">
        <v>81.80934</v>
      </c>
      <c r="D366" s="1">
        <v>53.43086</v>
      </c>
      <c r="E366" s="1">
        <v>267.5308</v>
      </c>
      <c r="F366" s="1">
        <v>222.5615</v>
      </c>
      <c r="G366" s="1">
        <v>181.7945</v>
      </c>
      <c r="H366" s="1">
        <v>177.036</v>
      </c>
      <c r="I366" s="1">
        <v>179.7927</v>
      </c>
      <c r="J366" s="1">
        <v>173.2801</v>
      </c>
      <c r="K366" s="1">
        <v>95.20219</v>
      </c>
      <c r="L366" s="1">
        <v>121.3477</v>
      </c>
      <c r="M366" s="1">
        <v>105.5108</v>
      </c>
    </row>
    <row r="367" spans="1:13">
      <c r="A367" s="1" t="s">
        <v>93</v>
      </c>
      <c r="B367" s="1">
        <v>30.06578</v>
      </c>
      <c r="C367" s="1">
        <v>33.39658</v>
      </c>
      <c r="D367" s="1">
        <v>29.91705</v>
      </c>
      <c r="E367" s="1">
        <v>183.4533</v>
      </c>
      <c r="F367" s="1">
        <v>121.9704</v>
      </c>
      <c r="G367" s="1">
        <v>114.2124</v>
      </c>
      <c r="H367" s="1">
        <v>737.4126</v>
      </c>
      <c r="I367" s="1">
        <v>676.3476</v>
      </c>
      <c r="J367" s="1">
        <v>631.0917</v>
      </c>
      <c r="K367" s="1">
        <v>86.51211</v>
      </c>
      <c r="L367" s="1">
        <v>146.141</v>
      </c>
      <c r="M367" s="1">
        <v>99.39074</v>
      </c>
    </row>
    <row r="368" spans="1:13">
      <c r="A368" s="1" t="s">
        <v>33</v>
      </c>
      <c r="B368" s="1">
        <v>28.716</v>
      </c>
      <c r="C368" s="1">
        <v>35.12841</v>
      </c>
      <c r="D368" s="1">
        <v>82.74872</v>
      </c>
      <c r="E368" s="1">
        <v>75.41353</v>
      </c>
      <c r="F368" s="1">
        <v>26.26654</v>
      </c>
      <c r="G368" s="1">
        <v>77.17917</v>
      </c>
      <c r="H368" s="1">
        <v>143.0488</v>
      </c>
      <c r="I368" s="1">
        <v>151.3995</v>
      </c>
      <c r="J368" s="1">
        <v>136.0426</v>
      </c>
      <c r="K368" s="1">
        <v>99.94766</v>
      </c>
      <c r="L368" s="1">
        <v>98.10739</v>
      </c>
      <c r="M368" s="1">
        <v>95.12329</v>
      </c>
    </row>
    <row r="369" spans="1:13">
      <c r="A369" s="1" t="s">
        <v>94</v>
      </c>
      <c r="B369" s="1">
        <v>26.43024</v>
      </c>
      <c r="C369" s="1">
        <v>19.35864</v>
      </c>
      <c r="D369" s="1">
        <v>18.05983</v>
      </c>
      <c r="E369" s="1">
        <v>22.63409</v>
      </c>
      <c r="F369" s="1">
        <v>35.42413</v>
      </c>
      <c r="G369" s="1">
        <v>27.7897</v>
      </c>
      <c r="H369" s="1">
        <v>10.22341</v>
      </c>
      <c r="I369" s="1">
        <v>16.4446</v>
      </c>
      <c r="J369" s="1">
        <v>10.75091</v>
      </c>
      <c r="K369" s="1">
        <v>85.54302</v>
      </c>
      <c r="L369" s="1">
        <v>76.78495</v>
      </c>
      <c r="M369" s="1">
        <v>87.99833</v>
      </c>
    </row>
    <row r="370" spans="1:13">
      <c r="A370" s="1" t="s">
        <v>36</v>
      </c>
      <c r="B370" s="1">
        <v>397.9481</v>
      </c>
      <c r="C370" s="1">
        <v>409.7827</v>
      </c>
      <c r="D370" s="1">
        <v>302.2047</v>
      </c>
      <c r="E370" s="1">
        <v>83.5426</v>
      </c>
      <c r="F370" s="1">
        <v>165.6511</v>
      </c>
      <c r="G370" s="1">
        <v>101.5955</v>
      </c>
      <c r="H370" s="1">
        <v>531.0611</v>
      </c>
      <c r="I370" s="1">
        <v>508.1298</v>
      </c>
      <c r="J370" s="1">
        <v>442.1039</v>
      </c>
      <c r="K370" s="1">
        <v>93.36466</v>
      </c>
      <c r="L370" s="1">
        <v>113.0842</v>
      </c>
      <c r="M370" s="1">
        <v>86.74176</v>
      </c>
    </row>
    <row r="371" spans="1:13">
      <c r="A371" s="1" t="s">
        <v>140</v>
      </c>
      <c r="B371" s="1">
        <v>34.60646</v>
      </c>
      <c r="C371" s="1">
        <v>24.73604</v>
      </c>
      <c r="D371" s="1">
        <v>2.117501</v>
      </c>
      <c r="E371" s="1">
        <v>38.87368</v>
      </c>
      <c r="F371" s="1">
        <v>234.9036</v>
      </c>
      <c r="G371" s="1">
        <v>28.0749</v>
      </c>
      <c r="H371" s="1">
        <v>36.66137</v>
      </c>
      <c r="I371" s="1">
        <v>25.62827</v>
      </c>
      <c r="J371" s="1">
        <v>171.3197</v>
      </c>
      <c r="K371" s="1">
        <v>84.16833</v>
      </c>
      <c r="L371" s="1">
        <v>96.51206</v>
      </c>
      <c r="M371" s="1">
        <v>86.71544</v>
      </c>
    </row>
    <row r="372" spans="1:13">
      <c r="A372" s="1" t="s">
        <v>39</v>
      </c>
      <c r="B372" s="1">
        <v>193.7835</v>
      </c>
      <c r="C372" s="1">
        <v>195.1994</v>
      </c>
      <c r="D372" s="1">
        <v>126.3438</v>
      </c>
      <c r="E372" s="1">
        <v>93.94668</v>
      </c>
      <c r="F372" s="1">
        <v>116.1112</v>
      </c>
      <c r="G372" s="1">
        <v>96.71272</v>
      </c>
      <c r="H372" s="1">
        <v>130.6819</v>
      </c>
      <c r="I372" s="1">
        <v>142.6805</v>
      </c>
      <c r="J372" s="1">
        <v>119.1057</v>
      </c>
      <c r="K372" s="1">
        <v>78.20959</v>
      </c>
      <c r="L372" s="1">
        <v>91.18636</v>
      </c>
      <c r="M372" s="1">
        <v>85.74463</v>
      </c>
    </row>
    <row r="373" spans="1:13">
      <c r="A373" s="1" t="s">
        <v>85</v>
      </c>
      <c r="B373" s="1">
        <v>121.1346</v>
      </c>
      <c r="C373" s="1">
        <v>205.042</v>
      </c>
      <c r="D373" s="1">
        <v>60.46653</v>
      </c>
      <c r="E373" s="1">
        <v>174.3183</v>
      </c>
      <c r="F373" s="1">
        <v>309.9058</v>
      </c>
      <c r="G373" s="1">
        <v>115.7989</v>
      </c>
      <c r="H373" s="1">
        <v>164.5118</v>
      </c>
      <c r="I373" s="1">
        <v>113.886</v>
      </c>
      <c r="J373" s="1">
        <v>162.219</v>
      </c>
      <c r="K373" s="1">
        <v>71.46997</v>
      </c>
      <c r="L373" s="1">
        <v>109.6924</v>
      </c>
      <c r="M373" s="1">
        <v>84.70907</v>
      </c>
    </row>
    <row r="374" spans="1:13">
      <c r="A374" s="1" t="s">
        <v>20</v>
      </c>
      <c r="B374" s="1">
        <v>281.0438</v>
      </c>
      <c r="C374" s="1">
        <v>299.2207</v>
      </c>
      <c r="D374" s="1">
        <v>93.34696</v>
      </c>
      <c r="E374" s="1">
        <v>44.66922</v>
      </c>
      <c r="F374" s="1">
        <v>116.3171</v>
      </c>
      <c r="G374" s="1">
        <v>40.71899</v>
      </c>
      <c r="H374" s="1">
        <v>123.3989</v>
      </c>
      <c r="I374" s="1">
        <v>102.277</v>
      </c>
      <c r="J374" s="1">
        <v>102.2803</v>
      </c>
      <c r="K374" s="1">
        <v>92.03975</v>
      </c>
      <c r="L374" s="1">
        <v>76.58075</v>
      </c>
      <c r="M374" s="1">
        <v>84.52634</v>
      </c>
    </row>
    <row r="375" spans="1:13">
      <c r="A375" s="1" t="s">
        <v>37</v>
      </c>
      <c r="B375" s="1">
        <v>88.47939</v>
      </c>
      <c r="C375" s="1">
        <v>91.08909</v>
      </c>
      <c r="D375" s="1">
        <v>61.34037</v>
      </c>
      <c r="E375" s="1">
        <v>39.67799</v>
      </c>
      <c r="F375" s="1">
        <v>45.13568</v>
      </c>
      <c r="G375" s="1">
        <v>40.93162</v>
      </c>
      <c r="H375" s="1">
        <v>36.44859</v>
      </c>
      <c r="I375" s="1">
        <v>29.46753</v>
      </c>
      <c r="J375" s="1">
        <v>39.8517</v>
      </c>
      <c r="K375" s="1">
        <v>91.65113</v>
      </c>
      <c r="L375" s="1">
        <v>81.25517</v>
      </c>
      <c r="M375" s="1">
        <v>80.0038</v>
      </c>
    </row>
    <row r="376" spans="1:13">
      <c r="A376" s="1" t="s">
        <v>29</v>
      </c>
      <c r="B376" s="1">
        <v>161.1685</v>
      </c>
      <c r="C376" s="1">
        <v>165.147</v>
      </c>
      <c r="D376" s="1">
        <v>115.8473</v>
      </c>
      <c r="E376" s="1">
        <v>160.3571</v>
      </c>
      <c r="F376" s="1">
        <v>273.4625</v>
      </c>
      <c r="G376" s="1">
        <v>207.2803</v>
      </c>
      <c r="H376" s="1">
        <v>25.08301</v>
      </c>
      <c r="I376" s="1">
        <v>31.6952</v>
      </c>
      <c r="J376" s="1">
        <v>24.92028</v>
      </c>
      <c r="K376" s="1">
        <v>92.22607</v>
      </c>
      <c r="L376" s="1">
        <v>74.15224</v>
      </c>
      <c r="M376" s="1">
        <v>76.82144</v>
      </c>
    </row>
    <row r="377" spans="1:13">
      <c r="A377" s="1" t="s">
        <v>191</v>
      </c>
      <c r="B377" s="1">
        <v>13.77351</v>
      </c>
      <c r="C377" s="1">
        <v>13.89901</v>
      </c>
      <c r="D377" s="1">
        <v>8.814573</v>
      </c>
      <c r="E377" s="1">
        <v>13.16704</v>
      </c>
      <c r="F377" s="1">
        <v>21.74052</v>
      </c>
      <c r="G377" s="1">
        <v>17.43216</v>
      </c>
      <c r="H377" s="1">
        <v>1.178042</v>
      </c>
      <c r="I377" s="1">
        <v>1.092369</v>
      </c>
      <c r="J377" s="1">
        <v>1.230884</v>
      </c>
      <c r="K377" s="1">
        <v>67.92264</v>
      </c>
      <c r="L377" s="1">
        <v>63.70492</v>
      </c>
      <c r="M377" s="1">
        <v>76.17718</v>
      </c>
    </row>
    <row r="378" spans="1:13">
      <c r="A378" s="1" t="s">
        <v>27</v>
      </c>
      <c r="B378" s="1">
        <v>127.8711</v>
      </c>
      <c r="C378" s="1">
        <v>140.5799</v>
      </c>
      <c r="D378" s="1">
        <v>42.67042</v>
      </c>
      <c r="E378" s="1">
        <v>35.77236</v>
      </c>
      <c r="F378" s="1">
        <v>102.4395</v>
      </c>
      <c r="G378" s="1">
        <v>31.07344</v>
      </c>
      <c r="H378" s="1">
        <v>193.6575</v>
      </c>
      <c r="I378" s="1">
        <v>171.6538</v>
      </c>
      <c r="J378" s="1">
        <v>257.719</v>
      </c>
      <c r="K378" s="1">
        <v>66.96854</v>
      </c>
      <c r="L378" s="1">
        <v>79.51336</v>
      </c>
      <c r="M378" s="1">
        <v>75.53243</v>
      </c>
    </row>
    <row r="379" spans="1:13">
      <c r="A379" s="1" t="s">
        <v>17</v>
      </c>
      <c r="B379" s="1">
        <v>27.50413</v>
      </c>
      <c r="C379" s="1">
        <v>28.27846</v>
      </c>
      <c r="D379" s="1">
        <v>41.93295</v>
      </c>
      <c r="E379" s="1">
        <v>31.77445</v>
      </c>
      <c r="F379" s="1">
        <v>56.2636</v>
      </c>
      <c r="G379" s="1">
        <v>38.86627</v>
      </c>
      <c r="H379" s="1">
        <v>11.48901</v>
      </c>
      <c r="I379" s="1">
        <v>11.79642</v>
      </c>
      <c r="J379" s="1">
        <v>10.492</v>
      </c>
      <c r="K379" s="1">
        <v>65.80861</v>
      </c>
      <c r="L379" s="1">
        <v>59.11776</v>
      </c>
      <c r="M379" s="1">
        <v>74.59298</v>
      </c>
    </row>
    <row r="380" spans="1:13">
      <c r="A380" s="1" t="s">
        <v>40</v>
      </c>
      <c r="B380" s="1">
        <v>97.73774</v>
      </c>
      <c r="C380" s="1">
        <v>122.0626</v>
      </c>
      <c r="D380" s="1">
        <v>78.24568</v>
      </c>
      <c r="E380" s="1">
        <v>22.87248</v>
      </c>
      <c r="F380" s="1">
        <v>31.22344</v>
      </c>
      <c r="G380" s="1">
        <v>24.83255</v>
      </c>
      <c r="H380" s="1">
        <v>11.35622</v>
      </c>
      <c r="I380" s="1">
        <v>7.774355</v>
      </c>
      <c r="J380" s="1">
        <v>7.574924</v>
      </c>
      <c r="K380" s="1">
        <v>86.19357</v>
      </c>
      <c r="L380" s="1">
        <v>77.92904</v>
      </c>
      <c r="M380" s="1">
        <v>73.37442</v>
      </c>
    </row>
    <row r="381" spans="1:13">
      <c r="A381" s="1" t="s">
        <v>367</v>
      </c>
      <c r="B381" s="1">
        <v>8.278485</v>
      </c>
      <c r="C381" s="1">
        <v>4.875463</v>
      </c>
      <c r="D381" s="1">
        <v>2.00421</v>
      </c>
      <c r="E381" s="1">
        <v>19.72536</v>
      </c>
      <c r="F381" s="1">
        <v>54.71134</v>
      </c>
      <c r="G381" s="1">
        <v>18.06892</v>
      </c>
      <c r="H381" s="1">
        <v>0</v>
      </c>
      <c r="I381" s="1">
        <v>0</v>
      </c>
      <c r="J381" s="1">
        <v>0</v>
      </c>
      <c r="K381" s="1">
        <v>93.61084</v>
      </c>
      <c r="L381" s="1">
        <v>65.7199</v>
      </c>
      <c r="M381" s="1">
        <v>67.18261</v>
      </c>
    </row>
    <row r="382" spans="1:13">
      <c r="A382" s="1" t="s">
        <v>53</v>
      </c>
      <c r="B382" s="1">
        <v>103.7143</v>
      </c>
      <c r="C382" s="1">
        <v>126.231</v>
      </c>
      <c r="D382" s="1">
        <v>86.23325</v>
      </c>
      <c r="E382" s="1">
        <v>39.80937</v>
      </c>
      <c r="F382" s="1">
        <v>69.15781</v>
      </c>
      <c r="G382" s="1">
        <v>39.99833</v>
      </c>
      <c r="H382" s="1">
        <v>106.2509</v>
      </c>
      <c r="I382" s="1">
        <v>98.84399</v>
      </c>
      <c r="J382" s="1">
        <v>128.938</v>
      </c>
      <c r="K382" s="1">
        <v>57.41181</v>
      </c>
      <c r="L382" s="1">
        <v>74.78403</v>
      </c>
      <c r="M382" s="1">
        <v>66.12854</v>
      </c>
    </row>
    <row r="383" spans="1:13">
      <c r="A383" s="1" t="s">
        <v>45</v>
      </c>
      <c r="B383" s="1">
        <v>57.43199</v>
      </c>
      <c r="C383" s="1">
        <v>66.21065</v>
      </c>
      <c r="D383" s="1">
        <v>91.00934</v>
      </c>
      <c r="E383" s="1">
        <v>92.34848</v>
      </c>
      <c r="F383" s="1">
        <v>49.48666</v>
      </c>
      <c r="G383" s="1">
        <v>73.29616</v>
      </c>
      <c r="H383" s="1">
        <v>156.853</v>
      </c>
      <c r="I383" s="1">
        <v>163.1483</v>
      </c>
      <c r="J383" s="1">
        <v>145.679</v>
      </c>
      <c r="K383" s="1">
        <v>69.58659</v>
      </c>
      <c r="L383" s="1">
        <v>61.49778</v>
      </c>
      <c r="M383" s="1">
        <v>64.50845</v>
      </c>
    </row>
    <row r="384" spans="1:13">
      <c r="A384" s="1" t="s">
        <v>182</v>
      </c>
      <c r="B384" s="1">
        <v>0</v>
      </c>
      <c r="C384" s="1">
        <v>0</v>
      </c>
      <c r="D384" s="1">
        <v>0</v>
      </c>
      <c r="E384" s="1">
        <v>0</v>
      </c>
      <c r="F384" s="1">
        <v>0.159395</v>
      </c>
      <c r="G384" s="1">
        <v>0.068219</v>
      </c>
      <c r="H384" s="1">
        <v>0.657376</v>
      </c>
      <c r="I384" s="1">
        <v>0.274306</v>
      </c>
      <c r="J384" s="1">
        <v>0.618177</v>
      </c>
      <c r="K384" s="1">
        <v>49.05061</v>
      </c>
      <c r="L384" s="1">
        <v>42.89136</v>
      </c>
      <c r="M384" s="1">
        <v>64.18746</v>
      </c>
    </row>
    <row r="385" spans="1:13">
      <c r="A385" s="1" t="s">
        <v>71</v>
      </c>
      <c r="B385" s="1">
        <v>64.7975</v>
      </c>
      <c r="C385" s="1">
        <v>73.15947</v>
      </c>
      <c r="D385" s="1">
        <v>81.93968</v>
      </c>
      <c r="E385" s="1">
        <v>100.057</v>
      </c>
      <c r="F385" s="1">
        <v>72.81241</v>
      </c>
      <c r="G385" s="1">
        <v>95.28207</v>
      </c>
      <c r="H385" s="1">
        <v>35.417</v>
      </c>
      <c r="I385" s="1">
        <v>37.49792</v>
      </c>
      <c r="J385" s="1">
        <v>32.2047</v>
      </c>
      <c r="K385" s="1">
        <v>62.4137</v>
      </c>
      <c r="L385" s="1">
        <v>60.20598</v>
      </c>
      <c r="M385" s="1">
        <v>63.90702</v>
      </c>
    </row>
    <row r="386" spans="1:13">
      <c r="A386" s="1" t="s">
        <v>49</v>
      </c>
      <c r="B386" s="1">
        <v>22.42145</v>
      </c>
      <c r="C386" s="1">
        <v>19.7647</v>
      </c>
      <c r="D386" s="1">
        <v>3.478579</v>
      </c>
      <c r="E386" s="1">
        <v>27.46847</v>
      </c>
      <c r="F386" s="1">
        <v>161.5311</v>
      </c>
      <c r="G386" s="1">
        <v>28.65214</v>
      </c>
      <c r="H386" s="1">
        <v>7.099664</v>
      </c>
      <c r="I386" s="1">
        <v>8.393764</v>
      </c>
      <c r="J386" s="1">
        <v>32.39249</v>
      </c>
      <c r="K386" s="1">
        <v>62.71373</v>
      </c>
      <c r="L386" s="1">
        <v>53.09072</v>
      </c>
      <c r="M386" s="1">
        <v>60.86419</v>
      </c>
    </row>
    <row r="387" spans="1:13">
      <c r="A387" s="1" t="s">
        <v>24</v>
      </c>
      <c r="B387" s="1">
        <v>63.24276</v>
      </c>
      <c r="C387" s="1">
        <v>93.42558</v>
      </c>
      <c r="D387" s="1">
        <v>60.01858</v>
      </c>
      <c r="E387" s="1">
        <v>13.64056</v>
      </c>
      <c r="F387" s="1">
        <v>24.6125</v>
      </c>
      <c r="G387" s="1">
        <v>12.33968</v>
      </c>
      <c r="H387" s="1">
        <v>9.512622</v>
      </c>
      <c r="I387" s="1">
        <v>9.681389</v>
      </c>
      <c r="J387" s="1">
        <v>7.212069</v>
      </c>
      <c r="K387" s="1">
        <v>64.73908</v>
      </c>
      <c r="L387" s="1">
        <v>57.57256</v>
      </c>
      <c r="M387" s="1">
        <v>60.30137</v>
      </c>
    </row>
    <row r="388" spans="1:13">
      <c r="A388" s="1" t="s">
        <v>76</v>
      </c>
      <c r="B388" s="1">
        <v>18.7098</v>
      </c>
      <c r="C388" s="1">
        <v>16.25227</v>
      </c>
      <c r="D388" s="1">
        <v>55.66895</v>
      </c>
      <c r="E388" s="1">
        <v>52.94236</v>
      </c>
      <c r="F388" s="1">
        <v>13.31032</v>
      </c>
      <c r="G388" s="1">
        <v>52.32496</v>
      </c>
      <c r="H388" s="1">
        <v>41.88233</v>
      </c>
      <c r="I388" s="1">
        <v>48.78123</v>
      </c>
      <c r="J388" s="1">
        <v>48.85938</v>
      </c>
      <c r="K388" s="1">
        <v>53.4552</v>
      </c>
      <c r="L388" s="1">
        <v>58.28406</v>
      </c>
      <c r="M388" s="1">
        <v>57.19306</v>
      </c>
    </row>
    <row r="389" spans="1:13">
      <c r="A389" s="1" t="s">
        <v>16</v>
      </c>
      <c r="B389" s="1">
        <v>387.032</v>
      </c>
      <c r="C389" s="1">
        <v>422.9946</v>
      </c>
      <c r="D389" s="1">
        <v>114.8451</v>
      </c>
      <c r="E389" s="1">
        <v>51.05423</v>
      </c>
      <c r="F389" s="1">
        <v>185.1417</v>
      </c>
      <c r="G389" s="1">
        <v>60.46717</v>
      </c>
      <c r="H389" s="1">
        <v>29.45387</v>
      </c>
      <c r="I389" s="1">
        <v>36.40344</v>
      </c>
      <c r="J389" s="1">
        <v>28.16587</v>
      </c>
      <c r="K389" s="1">
        <v>59.35473</v>
      </c>
      <c r="L389" s="1">
        <v>46.71163</v>
      </c>
      <c r="M389" s="1">
        <v>56.3857</v>
      </c>
    </row>
    <row r="390" spans="1:13">
      <c r="A390" s="1" t="s">
        <v>146</v>
      </c>
      <c r="B390" s="1">
        <v>49.16527</v>
      </c>
      <c r="C390" s="1">
        <v>68.62743</v>
      </c>
      <c r="D390" s="1">
        <v>52.78236</v>
      </c>
      <c r="E390" s="1">
        <v>108.571</v>
      </c>
      <c r="F390" s="1">
        <v>57.87134</v>
      </c>
      <c r="G390" s="1">
        <v>92.40624</v>
      </c>
      <c r="H390" s="1">
        <v>73.20782</v>
      </c>
      <c r="I390" s="1">
        <v>67.09588</v>
      </c>
      <c r="J390" s="1">
        <v>66.03258</v>
      </c>
      <c r="K390" s="1">
        <v>73.59454</v>
      </c>
      <c r="L390" s="1">
        <v>77.13997</v>
      </c>
      <c r="M390" s="1">
        <v>54.28646</v>
      </c>
    </row>
    <row r="391" spans="1:13">
      <c r="A391" s="1" t="s">
        <v>56</v>
      </c>
      <c r="B391" s="1">
        <v>29.11944</v>
      </c>
      <c r="C391" s="1">
        <v>27.07826</v>
      </c>
      <c r="D391" s="1">
        <v>45.81807</v>
      </c>
      <c r="E391" s="1">
        <v>92.01804</v>
      </c>
      <c r="F391" s="1">
        <v>70.64108</v>
      </c>
      <c r="G391" s="1">
        <v>94.23153</v>
      </c>
      <c r="H391" s="1">
        <v>33.88069</v>
      </c>
      <c r="I391" s="1">
        <v>38.08546</v>
      </c>
      <c r="J391" s="1">
        <v>34.6554</v>
      </c>
      <c r="K391" s="1">
        <v>54.13729</v>
      </c>
      <c r="L391" s="1">
        <v>52.27097</v>
      </c>
      <c r="M391" s="1">
        <v>53.34512</v>
      </c>
    </row>
    <row r="392" spans="1:13">
      <c r="A392" s="1" t="s">
        <v>86</v>
      </c>
      <c r="B392" s="1">
        <v>106.4686</v>
      </c>
      <c r="C392" s="1">
        <v>120.852</v>
      </c>
      <c r="D392" s="1">
        <v>52.40848</v>
      </c>
      <c r="E392" s="1">
        <v>54.9528</v>
      </c>
      <c r="F392" s="1">
        <v>163.3934</v>
      </c>
      <c r="G392" s="1">
        <v>60.24156</v>
      </c>
      <c r="H392" s="1">
        <v>2.096615</v>
      </c>
      <c r="I392" s="1">
        <v>2.05046</v>
      </c>
      <c r="J392" s="1">
        <v>1.916829</v>
      </c>
      <c r="K392" s="1">
        <v>68.76953</v>
      </c>
      <c r="L392" s="1">
        <v>44.09529</v>
      </c>
      <c r="M392" s="1">
        <v>53.22281</v>
      </c>
    </row>
    <row r="393" spans="1:13">
      <c r="A393" s="1" t="s">
        <v>138</v>
      </c>
      <c r="B393" s="1">
        <v>0.827021</v>
      </c>
      <c r="C393" s="1">
        <v>0.941176</v>
      </c>
      <c r="D393" s="1">
        <v>1.132561</v>
      </c>
      <c r="E393" s="1">
        <v>0</v>
      </c>
      <c r="F393" s="1">
        <v>0</v>
      </c>
      <c r="G393" s="1">
        <v>0.081863</v>
      </c>
      <c r="H393" s="1">
        <v>1.262163</v>
      </c>
      <c r="I393" s="1">
        <v>1.728128</v>
      </c>
      <c r="J393" s="1">
        <v>2.225439</v>
      </c>
      <c r="K393" s="1">
        <v>40.82541</v>
      </c>
      <c r="L393" s="1">
        <v>30.15229</v>
      </c>
      <c r="M393" s="1">
        <v>50.49235</v>
      </c>
    </row>
    <row r="394" spans="1:13">
      <c r="A394" s="1" t="s">
        <v>232</v>
      </c>
      <c r="B394" s="1">
        <v>15.63426</v>
      </c>
      <c r="C394" s="1">
        <v>22.67973</v>
      </c>
      <c r="D394" s="1">
        <v>32.3027</v>
      </c>
      <c r="E394" s="1">
        <v>43.62444</v>
      </c>
      <c r="F394" s="1">
        <v>20.05724</v>
      </c>
      <c r="G394" s="1">
        <v>46.73027</v>
      </c>
      <c r="H394" s="1">
        <v>4.218165</v>
      </c>
      <c r="I394" s="1">
        <v>3.828855</v>
      </c>
      <c r="J394" s="1">
        <v>3.033648</v>
      </c>
      <c r="K394" s="1">
        <v>51.69214</v>
      </c>
      <c r="L394" s="1">
        <v>43.39795</v>
      </c>
      <c r="M394" s="1">
        <v>48.18526</v>
      </c>
    </row>
    <row r="395" spans="1:13">
      <c r="A395" s="1" t="s">
        <v>77</v>
      </c>
      <c r="B395" s="1">
        <v>59.97323</v>
      </c>
      <c r="C395" s="1">
        <v>53.58319</v>
      </c>
      <c r="D395" s="1">
        <v>43.55085</v>
      </c>
      <c r="E395" s="1">
        <v>61.12324</v>
      </c>
      <c r="F395" s="1">
        <v>49.01756</v>
      </c>
      <c r="G395" s="1">
        <v>51.61731</v>
      </c>
      <c r="H395" s="1">
        <v>24.02623</v>
      </c>
      <c r="I395" s="1">
        <v>29.3119</v>
      </c>
      <c r="J395" s="1">
        <v>28.32553</v>
      </c>
      <c r="K395" s="1">
        <v>42.98442</v>
      </c>
      <c r="L395" s="1">
        <v>51.88447</v>
      </c>
      <c r="M395" s="1">
        <v>47.37542</v>
      </c>
    </row>
    <row r="396" spans="1:13">
      <c r="A396" s="1" t="s">
        <v>72</v>
      </c>
      <c r="B396" s="1">
        <v>17.81037</v>
      </c>
      <c r="C396" s="1">
        <v>24.58691</v>
      </c>
      <c r="D396" s="1">
        <v>47.94749</v>
      </c>
      <c r="E396" s="1">
        <v>34.44181</v>
      </c>
      <c r="F396" s="1">
        <v>13.96947</v>
      </c>
      <c r="G396" s="1">
        <v>23.22525</v>
      </c>
      <c r="H396" s="1">
        <v>16.61906</v>
      </c>
      <c r="I396" s="1">
        <v>17.79907</v>
      </c>
      <c r="J396" s="1">
        <v>21.30049</v>
      </c>
      <c r="K396" s="1">
        <v>46.97657</v>
      </c>
      <c r="L396" s="1">
        <v>50.54525</v>
      </c>
      <c r="M396" s="1">
        <v>47.2022</v>
      </c>
    </row>
    <row r="397" spans="1:13">
      <c r="A397" s="1" t="s">
        <v>65</v>
      </c>
      <c r="B397" s="1">
        <v>87.75889</v>
      </c>
      <c r="C397" s="1">
        <v>104.0172</v>
      </c>
      <c r="D397" s="1">
        <v>39.09209</v>
      </c>
      <c r="E397" s="1">
        <v>26.51935</v>
      </c>
      <c r="F397" s="1">
        <v>83.17225</v>
      </c>
      <c r="G397" s="1">
        <v>24.52154</v>
      </c>
      <c r="H397" s="1">
        <v>48.16083</v>
      </c>
      <c r="I397" s="1">
        <v>51.43238</v>
      </c>
      <c r="J397" s="1">
        <v>44.91838</v>
      </c>
      <c r="K397" s="1">
        <v>39.23982</v>
      </c>
      <c r="L397" s="1">
        <v>43.18378</v>
      </c>
      <c r="M397" s="1">
        <v>44.85834</v>
      </c>
    </row>
    <row r="398" spans="1:13">
      <c r="A398" s="1" t="s">
        <v>69</v>
      </c>
      <c r="B398" s="1">
        <v>29.19155</v>
      </c>
      <c r="C398" s="1">
        <v>35.44398</v>
      </c>
      <c r="D398" s="1">
        <v>70.59182</v>
      </c>
      <c r="E398" s="1">
        <v>19.27078</v>
      </c>
      <c r="F398" s="1">
        <v>11.26935</v>
      </c>
      <c r="G398" s="1">
        <v>23.07292</v>
      </c>
      <c r="H398" s="1">
        <v>21.60549</v>
      </c>
      <c r="I398" s="1">
        <v>23.39027</v>
      </c>
      <c r="J398" s="1">
        <v>28.94015</v>
      </c>
      <c r="K398" s="1">
        <v>47.64687</v>
      </c>
      <c r="L398" s="1">
        <v>48.07773</v>
      </c>
      <c r="M398" s="1">
        <v>44.80994</v>
      </c>
    </row>
    <row r="399" spans="1:13">
      <c r="A399" s="1" t="s">
        <v>265</v>
      </c>
      <c r="B399" s="1">
        <v>32.6157</v>
      </c>
      <c r="C399" s="1">
        <v>27.8867</v>
      </c>
      <c r="D399" s="1">
        <v>93.8807</v>
      </c>
      <c r="E399" s="1">
        <v>49.88458</v>
      </c>
      <c r="F399" s="1">
        <v>11.2167</v>
      </c>
      <c r="G399" s="1">
        <v>25.77176</v>
      </c>
      <c r="H399" s="1">
        <v>14.12142</v>
      </c>
      <c r="I399" s="1">
        <v>12.95334</v>
      </c>
      <c r="J399" s="1">
        <v>8.395001</v>
      </c>
      <c r="K399" s="1">
        <v>40.48332</v>
      </c>
      <c r="L399" s="1">
        <v>47.78215</v>
      </c>
      <c r="M399" s="1">
        <v>43.67507</v>
      </c>
    </row>
    <row r="400" spans="1:13">
      <c r="A400" s="1" t="s">
        <v>92</v>
      </c>
      <c r="B400" s="1">
        <v>31.30744</v>
      </c>
      <c r="C400" s="1">
        <v>34.00286</v>
      </c>
      <c r="D400" s="1">
        <v>52.71883</v>
      </c>
      <c r="E400" s="1">
        <v>56.31569</v>
      </c>
      <c r="F400" s="1">
        <v>38.85259</v>
      </c>
      <c r="G400" s="1">
        <v>60.21192</v>
      </c>
      <c r="H400" s="1">
        <v>49.90448</v>
      </c>
      <c r="I400" s="1">
        <v>53.62766</v>
      </c>
      <c r="J400" s="1">
        <v>44.22732</v>
      </c>
      <c r="K400" s="1">
        <v>39.80217</v>
      </c>
      <c r="L400" s="1">
        <v>43.92514</v>
      </c>
      <c r="M400" s="1">
        <v>41.24271</v>
      </c>
    </row>
    <row r="401" spans="1:13">
      <c r="A401" s="1" t="s">
        <v>58</v>
      </c>
      <c r="B401" s="1">
        <v>52.4747</v>
      </c>
      <c r="C401" s="1">
        <v>66.21257</v>
      </c>
      <c r="D401" s="1">
        <v>20.01141</v>
      </c>
      <c r="E401" s="1">
        <v>6.774577</v>
      </c>
      <c r="F401" s="1">
        <v>21.22474</v>
      </c>
      <c r="G401" s="1">
        <v>6.462888</v>
      </c>
      <c r="H401" s="1">
        <v>48.36906</v>
      </c>
      <c r="I401" s="1">
        <v>36.5982</v>
      </c>
      <c r="J401" s="1">
        <v>145.2536</v>
      </c>
      <c r="K401" s="1">
        <v>40.62981</v>
      </c>
      <c r="L401" s="1">
        <v>42.09148</v>
      </c>
      <c r="M401" s="1">
        <v>40.97672</v>
      </c>
    </row>
    <row r="402" spans="1:13">
      <c r="A402" s="1" t="s">
        <v>50</v>
      </c>
      <c r="B402" s="1">
        <v>12.17362</v>
      </c>
      <c r="C402" s="1">
        <v>13.97687</v>
      </c>
      <c r="D402" s="1">
        <v>12.96429</v>
      </c>
      <c r="E402" s="1">
        <v>5.592876</v>
      </c>
      <c r="F402" s="1">
        <v>3.831617</v>
      </c>
      <c r="G402" s="1">
        <v>5.269509</v>
      </c>
      <c r="H402" s="1">
        <v>16.5819</v>
      </c>
      <c r="I402" s="1">
        <v>16.02316</v>
      </c>
      <c r="J402" s="1">
        <v>17.06152</v>
      </c>
      <c r="K402" s="1">
        <v>38.71218</v>
      </c>
      <c r="L402" s="1">
        <v>40.28913</v>
      </c>
      <c r="M402" s="1">
        <v>40.28682</v>
      </c>
    </row>
    <row r="403" spans="1:13">
      <c r="A403" s="1" t="s">
        <v>42</v>
      </c>
      <c r="B403" s="1">
        <v>57.64414</v>
      </c>
      <c r="C403" s="1">
        <v>52.95668</v>
      </c>
      <c r="D403" s="1">
        <v>59.01867</v>
      </c>
      <c r="E403" s="1">
        <v>29.41062</v>
      </c>
      <c r="F403" s="1">
        <v>38.54505</v>
      </c>
      <c r="G403" s="1">
        <v>34.72168</v>
      </c>
      <c r="H403" s="1">
        <v>11.08347</v>
      </c>
      <c r="I403" s="1">
        <v>11.61639</v>
      </c>
      <c r="J403" s="1">
        <v>10.33014</v>
      </c>
      <c r="K403" s="1">
        <v>35.7981</v>
      </c>
      <c r="L403" s="1">
        <v>33.52322</v>
      </c>
      <c r="M403" s="1">
        <v>39.93574</v>
      </c>
    </row>
    <row r="404" spans="1:13">
      <c r="A404" s="1" t="s">
        <v>104</v>
      </c>
      <c r="B404" s="1">
        <v>13.80688</v>
      </c>
      <c r="C404" s="1">
        <v>22.57872</v>
      </c>
      <c r="D404" s="1">
        <v>24.82073</v>
      </c>
      <c r="E404" s="1">
        <v>11.86239</v>
      </c>
      <c r="F404" s="1">
        <v>6.399961</v>
      </c>
      <c r="G404" s="1">
        <v>11.05981</v>
      </c>
      <c r="H404" s="1">
        <v>71.21577</v>
      </c>
      <c r="I404" s="1">
        <v>80.31763</v>
      </c>
      <c r="J404" s="1">
        <v>83.04807</v>
      </c>
      <c r="K404" s="1">
        <v>37.15955</v>
      </c>
      <c r="L404" s="1">
        <v>42.26708</v>
      </c>
      <c r="M404" s="1">
        <v>39.89636</v>
      </c>
    </row>
    <row r="405" spans="1:13">
      <c r="A405" s="1" t="s">
        <v>78</v>
      </c>
      <c r="B405" s="1">
        <v>56.50295</v>
      </c>
      <c r="C405" s="1">
        <v>78.80621</v>
      </c>
      <c r="D405" s="1">
        <v>23.71894</v>
      </c>
      <c r="E405" s="1">
        <v>32.78419</v>
      </c>
      <c r="F405" s="1">
        <v>176.5947</v>
      </c>
      <c r="G405" s="1">
        <v>40.93162</v>
      </c>
      <c r="H405" s="1">
        <v>7.177969</v>
      </c>
      <c r="I405" s="1">
        <v>8.244308</v>
      </c>
      <c r="J405" s="1">
        <v>6.818133</v>
      </c>
      <c r="K405" s="1">
        <v>42.11958</v>
      </c>
      <c r="L405" s="1">
        <v>32.18342</v>
      </c>
      <c r="M405" s="1">
        <v>38.42735</v>
      </c>
    </row>
    <row r="406" spans="1:13">
      <c r="A406" s="1" t="s">
        <v>165</v>
      </c>
      <c r="B406" s="1">
        <v>2.187885</v>
      </c>
      <c r="C406" s="1">
        <v>4.108309</v>
      </c>
      <c r="D406" s="1">
        <v>2.354151</v>
      </c>
      <c r="E406" s="1">
        <v>27.90869</v>
      </c>
      <c r="F406" s="1">
        <v>14.29497</v>
      </c>
      <c r="G406" s="1">
        <v>21.76523</v>
      </c>
      <c r="H406" s="1">
        <v>27.75589</v>
      </c>
      <c r="I406" s="1">
        <v>23.18539</v>
      </c>
      <c r="J406" s="1">
        <v>26.49332</v>
      </c>
      <c r="K406" s="1">
        <v>46.84499</v>
      </c>
      <c r="L406" s="1">
        <v>44.38701</v>
      </c>
      <c r="M406" s="1">
        <v>37.11672</v>
      </c>
    </row>
    <row r="407" spans="1:13">
      <c r="A407" s="1" t="s">
        <v>55</v>
      </c>
      <c r="B407" s="1">
        <v>13.82689</v>
      </c>
      <c r="C407" s="1">
        <v>19.25133</v>
      </c>
      <c r="D407" s="1">
        <v>22.37987</v>
      </c>
      <c r="E407" s="1">
        <v>12.91621</v>
      </c>
      <c r="F407" s="1">
        <v>5.096651</v>
      </c>
      <c r="G407" s="1">
        <v>13.34448</v>
      </c>
      <c r="H407" s="1">
        <v>3.091111</v>
      </c>
      <c r="I407" s="1">
        <v>3.611553</v>
      </c>
      <c r="J407" s="1">
        <v>2.390027</v>
      </c>
      <c r="K407" s="1">
        <v>37.3273</v>
      </c>
      <c r="L407" s="1">
        <v>33.41277</v>
      </c>
      <c r="M407" s="1">
        <v>36.92435</v>
      </c>
    </row>
    <row r="408" spans="1:13">
      <c r="A408" s="1" t="s">
        <v>64</v>
      </c>
      <c r="B408" s="1">
        <v>24.97043</v>
      </c>
      <c r="C408" s="1">
        <v>32.12275</v>
      </c>
      <c r="D408" s="1">
        <v>26.37952</v>
      </c>
      <c r="E408" s="1">
        <v>14.71216</v>
      </c>
      <c r="F408" s="1">
        <v>23.90929</v>
      </c>
      <c r="G408" s="1">
        <v>19.93192</v>
      </c>
      <c r="H408" s="1">
        <v>4.458726</v>
      </c>
      <c r="I408" s="1">
        <v>5.098514</v>
      </c>
      <c r="J408" s="1">
        <v>4.300364</v>
      </c>
      <c r="K408" s="1">
        <v>44.55366</v>
      </c>
      <c r="L408" s="1">
        <v>31.36458</v>
      </c>
      <c r="M408" s="1">
        <v>36.70518</v>
      </c>
    </row>
    <row r="409" spans="1:13">
      <c r="A409" s="1" t="s">
        <v>117</v>
      </c>
      <c r="B409" s="1">
        <v>23.09041</v>
      </c>
      <c r="C409" s="1">
        <v>25.01505</v>
      </c>
      <c r="D409" s="1">
        <v>37.20443</v>
      </c>
      <c r="E409" s="1">
        <v>20.14245</v>
      </c>
      <c r="F409" s="1">
        <v>12.11785</v>
      </c>
      <c r="G409" s="1">
        <v>20.88491</v>
      </c>
      <c r="H409" s="1">
        <v>53.61095</v>
      </c>
      <c r="I409" s="1">
        <v>59.99859</v>
      </c>
      <c r="J409" s="1">
        <v>45.88859</v>
      </c>
      <c r="K409" s="1">
        <v>41.19921</v>
      </c>
      <c r="L409" s="1">
        <v>42.56747</v>
      </c>
      <c r="M409" s="1">
        <v>35.91328</v>
      </c>
    </row>
    <row r="410" spans="1:13">
      <c r="A410" s="1" t="s">
        <v>83</v>
      </c>
      <c r="B410" s="1">
        <v>7.527589</v>
      </c>
      <c r="C410" s="1">
        <v>6.152001</v>
      </c>
      <c r="D410" s="1">
        <v>14.52441</v>
      </c>
      <c r="E410" s="1">
        <v>24.83861</v>
      </c>
      <c r="F410" s="1">
        <v>14.81645</v>
      </c>
      <c r="G410" s="1">
        <v>26.37275</v>
      </c>
      <c r="H410" s="1">
        <v>147.3237</v>
      </c>
      <c r="I410" s="1">
        <v>124.1363</v>
      </c>
      <c r="J410" s="1">
        <v>130.0027</v>
      </c>
      <c r="K410" s="1">
        <v>36.01357</v>
      </c>
      <c r="L410" s="1">
        <v>41.38736</v>
      </c>
      <c r="M410" s="1">
        <v>35.83274</v>
      </c>
    </row>
    <row r="411" spans="1:13">
      <c r="A411" s="1" t="s">
        <v>60</v>
      </c>
      <c r="B411" s="1">
        <v>37.45565</v>
      </c>
      <c r="C411" s="1">
        <v>42.83886</v>
      </c>
      <c r="D411" s="1">
        <v>56.9358</v>
      </c>
      <c r="E411" s="1">
        <v>28.5589</v>
      </c>
      <c r="F411" s="1">
        <v>23.12964</v>
      </c>
      <c r="G411" s="1">
        <v>33.14572</v>
      </c>
      <c r="H411" s="1">
        <v>64.63009</v>
      </c>
      <c r="I411" s="1">
        <v>68.76286</v>
      </c>
      <c r="J411" s="1">
        <v>64.72944</v>
      </c>
      <c r="K411" s="1">
        <v>39.87552</v>
      </c>
      <c r="L411" s="1">
        <v>37.77406</v>
      </c>
      <c r="M411" s="1">
        <v>35.1758</v>
      </c>
    </row>
    <row r="412" spans="1:13">
      <c r="A412" s="1" t="s">
        <v>81</v>
      </c>
      <c r="B412" s="1">
        <v>68.0286</v>
      </c>
      <c r="C412" s="1">
        <v>80.44737</v>
      </c>
      <c r="D412" s="1">
        <v>53.90773</v>
      </c>
      <c r="E412" s="1">
        <v>33.2212</v>
      </c>
      <c r="F412" s="1">
        <v>65.91891</v>
      </c>
      <c r="G412" s="1">
        <v>33.00473</v>
      </c>
      <c r="H412" s="1">
        <v>61.17766</v>
      </c>
      <c r="I412" s="1">
        <v>71.49825</v>
      </c>
      <c r="J412" s="1">
        <v>56.95648</v>
      </c>
      <c r="K412" s="1">
        <v>35.50487</v>
      </c>
      <c r="L412" s="1">
        <v>36.10352</v>
      </c>
      <c r="M412" s="1">
        <v>34.60959</v>
      </c>
    </row>
    <row r="413" spans="1:13">
      <c r="A413" s="1" t="s">
        <v>51</v>
      </c>
      <c r="B413" s="1">
        <v>16.54588</v>
      </c>
      <c r="C413" s="1">
        <v>18.62745</v>
      </c>
      <c r="D413" s="1">
        <v>35.99444</v>
      </c>
      <c r="E413" s="1">
        <v>33.17448</v>
      </c>
      <c r="F413" s="1">
        <v>12.3816</v>
      </c>
      <c r="G413" s="1">
        <v>39.22614</v>
      </c>
      <c r="H413" s="1">
        <v>21.95167</v>
      </c>
      <c r="I413" s="1">
        <v>19.71575</v>
      </c>
      <c r="J413" s="1">
        <v>19.99264</v>
      </c>
      <c r="K413" s="1">
        <v>38.06155</v>
      </c>
      <c r="L413" s="1">
        <v>33.04902</v>
      </c>
      <c r="M413" s="1">
        <v>34.45793</v>
      </c>
    </row>
    <row r="414" spans="1:13">
      <c r="A414" s="1" t="s">
        <v>89</v>
      </c>
      <c r="B414" s="1">
        <v>23.20602</v>
      </c>
      <c r="C414" s="1">
        <v>32.84562</v>
      </c>
      <c r="D414" s="1">
        <v>23.66346</v>
      </c>
      <c r="E414" s="1">
        <v>12.37728</v>
      </c>
      <c r="F414" s="1">
        <v>11.83328</v>
      </c>
      <c r="G414" s="1">
        <v>13.50536</v>
      </c>
      <c r="H414" s="1">
        <v>44.6482</v>
      </c>
      <c r="I414" s="1">
        <v>46.21082</v>
      </c>
      <c r="J414" s="1">
        <v>47.90613</v>
      </c>
      <c r="K414" s="1">
        <v>30.53395</v>
      </c>
      <c r="L414" s="1">
        <v>33.63558</v>
      </c>
      <c r="M414" s="1">
        <v>34.33403</v>
      </c>
    </row>
    <row r="415" spans="1:13">
      <c r="A415" s="1" t="s">
        <v>34</v>
      </c>
      <c r="B415" s="1">
        <v>41.85455</v>
      </c>
      <c r="C415" s="1">
        <v>50.52376</v>
      </c>
      <c r="D415" s="1">
        <v>23.54884</v>
      </c>
      <c r="E415" s="1">
        <v>30.12969</v>
      </c>
      <c r="F415" s="1">
        <v>44.54333</v>
      </c>
      <c r="G415" s="1">
        <v>39.8803</v>
      </c>
      <c r="H415" s="1">
        <v>2.566469</v>
      </c>
      <c r="I415" s="1">
        <v>3.029579</v>
      </c>
      <c r="J415" s="1">
        <v>1.905341</v>
      </c>
      <c r="K415" s="1">
        <v>40.2173</v>
      </c>
      <c r="L415" s="1">
        <v>32.26915</v>
      </c>
      <c r="M415" s="1">
        <v>34.00557</v>
      </c>
    </row>
    <row r="416" spans="1:13">
      <c r="A416" s="1" t="s">
        <v>62</v>
      </c>
      <c r="B416" s="1">
        <v>38.11751</v>
      </c>
      <c r="C416" s="1">
        <v>38.53177</v>
      </c>
      <c r="D416" s="1">
        <v>30.81798</v>
      </c>
      <c r="E416" s="1">
        <v>38.60303</v>
      </c>
      <c r="F416" s="1">
        <v>52.53537</v>
      </c>
      <c r="G416" s="1">
        <v>38.23576</v>
      </c>
      <c r="H416" s="1">
        <v>45.00406</v>
      </c>
      <c r="I416" s="1">
        <v>51.05705</v>
      </c>
      <c r="J416" s="1">
        <v>45.5318</v>
      </c>
      <c r="K416" s="1">
        <v>30.54557</v>
      </c>
      <c r="L416" s="1">
        <v>33.82285</v>
      </c>
      <c r="M416" s="1">
        <v>33.00354</v>
      </c>
    </row>
    <row r="417" spans="1:13">
      <c r="A417" s="1" t="s">
        <v>103</v>
      </c>
      <c r="B417" s="1">
        <v>22.9728</v>
      </c>
      <c r="C417" s="1">
        <v>32.28853</v>
      </c>
      <c r="D417" s="1">
        <v>36.61041</v>
      </c>
      <c r="E417" s="1">
        <v>57.82529</v>
      </c>
      <c r="F417" s="1">
        <v>49.56378</v>
      </c>
      <c r="G417" s="1">
        <v>57.21464</v>
      </c>
      <c r="H417" s="1">
        <v>27.9265</v>
      </c>
      <c r="I417" s="1">
        <v>27.33049</v>
      </c>
      <c r="J417" s="1">
        <v>25.26856</v>
      </c>
      <c r="K417" s="1">
        <v>40.69017</v>
      </c>
      <c r="L417" s="1">
        <v>34.9067</v>
      </c>
      <c r="M417" s="1">
        <v>32.86498</v>
      </c>
    </row>
    <row r="418" spans="1:13">
      <c r="A418" s="1" t="s">
        <v>54</v>
      </c>
      <c r="B418" s="1">
        <v>185.7316</v>
      </c>
      <c r="C418" s="1">
        <v>158.2887</v>
      </c>
      <c r="D418" s="1">
        <v>253.4166</v>
      </c>
      <c r="E418" s="1">
        <v>43.60936</v>
      </c>
      <c r="F418" s="1">
        <v>33.54545</v>
      </c>
      <c r="G418" s="1">
        <v>43.35031</v>
      </c>
      <c r="H418" s="1">
        <v>123.527</v>
      </c>
      <c r="I418" s="1">
        <v>121.9415</v>
      </c>
      <c r="J418" s="1">
        <v>99.34547</v>
      </c>
      <c r="K418" s="1">
        <v>36.02096</v>
      </c>
      <c r="L418" s="1">
        <v>36.84297</v>
      </c>
      <c r="M418" s="1">
        <v>32.58711</v>
      </c>
    </row>
    <row r="419" spans="1:13">
      <c r="A419" s="1" t="s">
        <v>46</v>
      </c>
      <c r="B419" s="1">
        <v>20.51939</v>
      </c>
      <c r="C419" s="1">
        <v>16.90462</v>
      </c>
      <c r="D419" s="1">
        <v>39.07413</v>
      </c>
      <c r="E419" s="1">
        <v>25.50892</v>
      </c>
      <c r="F419" s="1">
        <v>20.19522</v>
      </c>
      <c r="G419" s="1">
        <v>34.97071</v>
      </c>
      <c r="H419" s="1">
        <v>16.08338</v>
      </c>
      <c r="I419" s="1">
        <v>18.97505</v>
      </c>
      <c r="J419" s="1">
        <v>15.20436</v>
      </c>
      <c r="K419" s="1">
        <v>37.60675</v>
      </c>
      <c r="L419" s="1">
        <v>30.29709</v>
      </c>
      <c r="M419" s="1">
        <v>32.39491</v>
      </c>
    </row>
    <row r="420" spans="1:13">
      <c r="A420" s="1" t="s">
        <v>30</v>
      </c>
      <c r="B420" s="1">
        <v>33.51769</v>
      </c>
      <c r="C420" s="1">
        <v>44.35872</v>
      </c>
      <c r="D420" s="1">
        <v>54.5393</v>
      </c>
      <c r="E420" s="1">
        <v>29.9386</v>
      </c>
      <c r="F420" s="1">
        <v>13.71844</v>
      </c>
      <c r="G420" s="1">
        <v>33.55051</v>
      </c>
      <c r="H420" s="1">
        <v>18.83221</v>
      </c>
      <c r="I420" s="1">
        <v>23.35536</v>
      </c>
      <c r="J420" s="1">
        <v>19.93031</v>
      </c>
      <c r="K420" s="1">
        <v>39.89743</v>
      </c>
      <c r="L420" s="1">
        <v>33.30212</v>
      </c>
      <c r="M420" s="1">
        <v>32.29254</v>
      </c>
    </row>
    <row r="421" spans="1:13">
      <c r="A421" s="1" t="s">
        <v>63</v>
      </c>
      <c r="B421" s="1">
        <v>42.51041</v>
      </c>
      <c r="C421" s="1">
        <v>50.68718</v>
      </c>
      <c r="D421" s="1">
        <v>63.13005</v>
      </c>
      <c r="E421" s="1">
        <v>43.80891</v>
      </c>
      <c r="F421" s="1">
        <v>33.07079</v>
      </c>
      <c r="G421" s="1">
        <v>46.3828</v>
      </c>
      <c r="H421" s="1">
        <v>204.401</v>
      </c>
      <c r="I421" s="1">
        <v>201.0189</v>
      </c>
      <c r="J421" s="1">
        <v>194.9859</v>
      </c>
      <c r="K421" s="1">
        <v>32.65741</v>
      </c>
      <c r="L421" s="1">
        <v>34.75119</v>
      </c>
      <c r="M421" s="1">
        <v>32.21709</v>
      </c>
    </row>
    <row r="422" spans="1:13">
      <c r="A422" s="1" t="s">
        <v>127</v>
      </c>
      <c r="B422" s="1">
        <v>15.43713</v>
      </c>
      <c r="C422" s="1">
        <v>17.45972</v>
      </c>
      <c r="D422" s="1">
        <v>40.77064</v>
      </c>
      <c r="E422" s="1">
        <v>62.37647</v>
      </c>
      <c r="F422" s="1">
        <v>18.50305</v>
      </c>
      <c r="G422" s="1">
        <v>57.94302</v>
      </c>
      <c r="H422" s="1">
        <v>4.584886</v>
      </c>
      <c r="I422" s="1">
        <v>2.751796</v>
      </c>
      <c r="J422" s="1">
        <v>4.790546</v>
      </c>
      <c r="K422" s="1">
        <v>39.81451</v>
      </c>
      <c r="L422" s="1">
        <v>31.75066</v>
      </c>
      <c r="M422" s="1">
        <v>31.30294</v>
      </c>
    </row>
    <row r="423" spans="1:13">
      <c r="A423" s="1" t="s">
        <v>41</v>
      </c>
      <c r="B423" s="1">
        <v>54.20854</v>
      </c>
      <c r="C423" s="1">
        <v>82.67843</v>
      </c>
      <c r="D423" s="1">
        <v>96.40516</v>
      </c>
      <c r="E423" s="1">
        <v>11.01445</v>
      </c>
      <c r="F423" s="1">
        <v>8.032764</v>
      </c>
      <c r="G423" s="1">
        <v>13.99441</v>
      </c>
      <c r="H423" s="1">
        <v>5.456483</v>
      </c>
      <c r="I423" s="1">
        <v>4.309749</v>
      </c>
      <c r="J423" s="1">
        <v>6.108472</v>
      </c>
      <c r="K423" s="1">
        <v>34.1038</v>
      </c>
      <c r="L423" s="1">
        <v>35.88185</v>
      </c>
      <c r="M423" s="1">
        <v>29.71372</v>
      </c>
    </row>
    <row r="424" spans="1:13">
      <c r="A424" s="1" t="s">
        <v>70</v>
      </c>
      <c r="B424" s="1">
        <v>15.52853</v>
      </c>
      <c r="C424" s="1">
        <v>18.56132</v>
      </c>
      <c r="D424" s="1">
        <v>10.7942</v>
      </c>
      <c r="E424" s="1">
        <v>72.43905</v>
      </c>
      <c r="F424" s="1">
        <v>87.01298</v>
      </c>
      <c r="G424" s="1">
        <v>66.13878</v>
      </c>
      <c r="H424" s="1">
        <v>173.9059</v>
      </c>
      <c r="I424" s="1">
        <v>165.2171</v>
      </c>
      <c r="J424" s="1">
        <v>158.2909</v>
      </c>
      <c r="K424" s="1">
        <v>33.08599</v>
      </c>
      <c r="L424" s="1">
        <v>32.2376</v>
      </c>
      <c r="M424" s="1">
        <v>28.88336</v>
      </c>
    </row>
    <row r="425" spans="1:13">
      <c r="A425" s="1" t="s">
        <v>156</v>
      </c>
      <c r="B425" s="1">
        <v>39.25324</v>
      </c>
      <c r="C425" s="1">
        <v>43.43383</v>
      </c>
      <c r="D425" s="1">
        <v>36.653</v>
      </c>
      <c r="E425" s="1">
        <v>5.185254</v>
      </c>
      <c r="F425" s="1">
        <v>5.75966</v>
      </c>
      <c r="G425" s="1">
        <v>4.242213</v>
      </c>
      <c r="H425" s="1">
        <v>6.629005</v>
      </c>
      <c r="I425" s="1">
        <v>4.322049</v>
      </c>
      <c r="J425" s="1">
        <v>4.84845</v>
      </c>
      <c r="K425" s="1">
        <v>31.34481</v>
      </c>
      <c r="L425" s="1">
        <v>23.72605</v>
      </c>
      <c r="M425" s="1">
        <v>28.43342</v>
      </c>
    </row>
    <row r="426" spans="1:13">
      <c r="A426" s="1" t="s">
        <v>35</v>
      </c>
      <c r="B426" s="1">
        <v>117.7934</v>
      </c>
      <c r="C426" s="1">
        <v>109.4354</v>
      </c>
      <c r="D426" s="1">
        <v>89.71988</v>
      </c>
      <c r="E426" s="1">
        <v>39.54219</v>
      </c>
      <c r="F426" s="1">
        <v>60.57554</v>
      </c>
      <c r="G426" s="1">
        <v>40.31353</v>
      </c>
      <c r="H426" s="1">
        <v>6.816419</v>
      </c>
      <c r="I426" s="1">
        <v>6.834638</v>
      </c>
      <c r="J426" s="1">
        <v>5.877525</v>
      </c>
      <c r="K426" s="1">
        <v>33.01157</v>
      </c>
      <c r="L426" s="1">
        <v>22.77959</v>
      </c>
      <c r="M426" s="1">
        <v>27.25029</v>
      </c>
    </row>
    <row r="427" spans="1:13">
      <c r="A427" s="1" t="s">
        <v>236</v>
      </c>
      <c r="B427" s="1">
        <v>7.051776</v>
      </c>
      <c r="C427" s="1">
        <v>19.13626</v>
      </c>
      <c r="D427" s="1">
        <v>2.240033</v>
      </c>
      <c r="E427" s="1">
        <v>0.881853</v>
      </c>
      <c r="F427" s="1">
        <v>0.756623</v>
      </c>
      <c r="G427" s="1">
        <v>0.841948</v>
      </c>
      <c r="H427" s="1">
        <v>0.249637</v>
      </c>
      <c r="I427" s="1">
        <v>0.390626</v>
      </c>
      <c r="J427" s="1">
        <v>0.130417</v>
      </c>
      <c r="K427" s="1">
        <v>33.92</v>
      </c>
      <c r="L427" s="1">
        <v>30.20308</v>
      </c>
      <c r="M427" s="1">
        <v>26.77941</v>
      </c>
    </row>
    <row r="428" spans="1:13">
      <c r="A428" s="1" t="s">
        <v>108</v>
      </c>
      <c r="B428" s="1">
        <v>46.32397</v>
      </c>
      <c r="C428" s="1">
        <v>55.30795</v>
      </c>
      <c r="D428" s="1">
        <v>39.16376</v>
      </c>
      <c r="E428" s="1">
        <v>46.92822</v>
      </c>
      <c r="F428" s="1">
        <v>64.02063</v>
      </c>
      <c r="G428" s="1">
        <v>45.89157</v>
      </c>
      <c r="H428" s="1">
        <v>14.01372</v>
      </c>
      <c r="I428" s="1">
        <v>14.08642</v>
      </c>
      <c r="J428" s="1">
        <v>14.3999</v>
      </c>
      <c r="K428" s="1">
        <v>27.19765</v>
      </c>
      <c r="L428" s="1">
        <v>25.3653</v>
      </c>
      <c r="M428" s="1">
        <v>26.76908</v>
      </c>
    </row>
    <row r="429" spans="1:13">
      <c r="A429" s="1" t="s">
        <v>132</v>
      </c>
      <c r="B429" s="1">
        <v>0.301283</v>
      </c>
      <c r="C429" s="1">
        <v>0.462874</v>
      </c>
      <c r="D429" s="1">
        <v>0.663092</v>
      </c>
      <c r="E429" s="1">
        <v>0</v>
      </c>
      <c r="F429" s="1">
        <v>0</v>
      </c>
      <c r="G429" s="1">
        <v>0.201303</v>
      </c>
      <c r="H429" s="1">
        <v>0.25864</v>
      </c>
      <c r="I429" s="1">
        <v>0.202357</v>
      </c>
      <c r="J429" s="1">
        <v>0.135121</v>
      </c>
      <c r="K429" s="1">
        <v>20.69627</v>
      </c>
      <c r="L429" s="1">
        <v>12.22462</v>
      </c>
      <c r="M429" s="1">
        <v>26.42716</v>
      </c>
    </row>
    <row r="430" spans="1:13">
      <c r="A430" s="1" t="s">
        <v>220</v>
      </c>
      <c r="B430" s="1">
        <v>23.83428</v>
      </c>
      <c r="C430" s="1">
        <v>15.39215</v>
      </c>
      <c r="D430" s="1">
        <v>4.971807</v>
      </c>
      <c r="E430" s="1">
        <v>34.41852</v>
      </c>
      <c r="F430" s="1">
        <v>46.92198</v>
      </c>
      <c r="G430" s="1">
        <v>35.90045</v>
      </c>
      <c r="H430" s="1">
        <v>88.66363</v>
      </c>
      <c r="I430" s="1">
        <v>69.69087</v>
      </c>
      <c r="J430" s="1">
        <v>93.92862</v>
      </c>
      <c r="K430" s="1">
        <v>30.57123</v>
      </c>
      <c r="L430" s="1">
        <v>27.8625</v>
      </c>
      <c r="M430" s="1">
        <v>25.87934</v>
      </c>
    </row>
    <row r="431" spans="1:13">
      <c r="A431" s="1" t="s">
        <v>90</v>
      </c>
      <c r="B431" s="1">
        <v>16.08462</v>
      </c>
      <c r="C431" s="1">
        <v>20.00187</v>
      </c>
      <c r="D431" s="1">
        <v>15.67625</v>
      </c>
      <c r="E431" s="1">
        <v>27.96815</v>
      </c>
      <c r="F431" s="1">
        <v>35.38727</v>
      </c>
      <c r="G431" s="1">
        <v>29.27884</v>
      </c>
      <c r="H431" s="1">
        <v>11.51195</v>
      </c>
      <c r="I431" s="1">
        <v>14.33872</v>
      </c>
      <c r="J431" s="1">
        <v>11.66682</v>
      </c>
      <c r="K431" s="1">
        <v>28.73178</v>
      </c>
      <c r="L431" s="1">
        <v>24.56198</v>
      </c>
      <c r="M431" s="1">
        <v>25.83887</v>
      </c>
    </row>
    <row r="432" spans="1:13">
      <c r="A432" s="1" t="s">
        <v>255</v>
      </c>
      <c r="B432" s="1">
        <v>0</v>
      </c>
      <c r="C432" s="1">
        <v>0</v>
      </c>
      <c r="D432" s="1">
        <v>0</v>
      </c>
      <c r="E432" s="1">
        <v>58.75093</v>
      </c>
      <c r="F432" s="1">
        <v>8.869574</v>
      </c>
      <c r="G432" s="1">
        <v>81.86325</v>
      </c>
      <c r="H432" s="1">
        <v>9.224474</v>
      </c>
      <c r="I432" s="1">
        <v>4.977327</v>
      </c>
      <c r="J432" s="1">
        <v>5.483832</v>
      </c>
      <c r="K432" s="1">
        <v>24.46139</v>
      </c>
      <c r="L432" s="1">
        <v>20.42705</v>
      </c>
      <c r="M432" s="1">
        <v>25.77397</v>
      </c>
    </row>
    <row r="433" spans="1:13">
      <c r="A433" s="1" t="s">
        <v>167</v>
      </c>
      <c r="B433" s="1">
        <v>0</v>
      </c>
      <c r="C433" s="1">
        <v>0</v>
      </c>
      <c r="D433" s="1">
        <v>0.068325</v>
      </c>
      <c r="E433" s="1">
        <v>0</v>
      </c>
      <c r="F433" s="1">
        <v>0</v>
      </c>
      <c r="G433" s="1">
        <v>0</v>
      </c>
      <c r="H433" s="1">
        <v>0.199878</v>
      </c>
      <c r="I433" s="1">
        <v>0.347516</v>
      </c>
      <c r="J433" s="1">
        <v>0.069615</v>
      </c>
      <c r="K433" s="1">
        <v>36.4196</v>
      </c>
      <c r="L433" s="1">
        <v>20.74284</v>
      </c>
      <c r="M433" s="1">
        <v>25.60092</v>
      </c>
    </row>
    <row r="434" spans="1:13">
      <c r="A434" s="1" t="s">
        <v>200</v>
      </c>
      <c r="B434" s="1">
        <v>8.66701</v>
      </c>
      <c r="C434" s="1">
        <v>9.411762</v>
      </c>
      <c r="D434" s="1">
        <v>9.836364</v>
      </c>
      <c r="E434" s="1">
        <v>53.65217</v>
      </c>
      <c r="F434" s="1">
        <v>24.56136</v>
      </c>
      <c r="G434" s="1">
        <v>31.3499</v>
      </c>
      <c r="H434" s="1">
        <v>56.20567</v>
      </c>
      <c r="I434" s="1">
        <v>47.31779</v>
      </c>
      <c r="J434" s="1">
        <v>47.3936</v>
      </c>
      <c r="K434" s="1">
        <v>29.71729</v>
      </c>
      <c r="L434" s="1">
        <v>44.58</v>
      </c>
      <c r="M434" s="1">
        <v>25.5824</v>
      </c>
    </row>
    <row r="435" spans="1:13">
      <c r="A435" s="1" t="s">
        <v>28</v>
      </c>
      <c r="B435" s="1">
        <v>2.738037</v>
      </c>
      <c r="C435" s="1">
        <v>7.387139</v>
      </c>
      <c r="D435" s="1">
        <v>10.64127</v>
      </c>
      <c r="E435" s="1">
        <v>5.728383</v>
      </c>
      <c r="F435" s="1">
        <v>4.448239</v>
      </c>
      <c r="G435" s="1">
        <v>6.068351</v>
      </c>
      <c r="H435" s="1">
        <v>14.56165</v>
      </c>
      <c r="I435" s="1">
        <v>16.86504</v>
      </c>
      <c r="J435" s="1">
        <v>11.74058</v>
      </c>
      <c r="K435" s="1">
        <v>31.27822</v>
      </c>
      <c r="L435" s="1">
        <v>23.68018</v>
      </c>
      <c r="M435" s="1">
        <v>24.95028</v>
      </c>
    </row>
    <row r="436" spans="1:13">
      <c r="A436" s="1" t="s">
        <v>129</v>
      </c>
      <c r="B436" s="1">
        <v>0</v>
      </c>
      <c r="C436" s="1">
        <v>0</v>
      </c>
      <c r="D436" s="1">
        <v>0</v>
      </c>
      <c r="E436" s="1">
        <v>0</v>
      </c>
      <c r="F436" s="1">
        <v>0</v>
      </c>
      <c r="G436" s="1">
        <v>0</v>
      </c>
      <c r="H436" s="1">
        <v>2.999436</v>
      </c>
      <c r="I436" s="1">
        <v>8.213536</v>
      </c>
      <c r="J436" s="1">
        <v>4.387571</v>
      </c>
      <c r="K436" s="1">
        <v>14.57226</v>
      </c>
      <c r="L436" s="1">
        <v>13.6375</v>
      </c>
      <c r="M436" s="1">
        <v>24.83897</v>
      </c>
    </row>
    <row r="437" spans="1:13">
      <c r="A437" s="1" t="s">
        <v>61</v>
      </c>
      <c r="B437" s="1">
        <v>6.007021</v>
      </c>
      <c r="C437" s="1">
        <v>5.237995</v>
      </c>
      <c r="D437" s="1">
        <v>14.8645</v>
      </c>
      <c r="E437" s="1">
        <v>29.39985</v>
      </c>
      <c r="F437" s="1">
        <v>15.03835</v>
      </c>
      <c r="G437" s="1">
        <v>30.08402</v>
      </c>
      <c r="H437" s="1">
        <v>16.72477</v>
      </c>
      <c r="I437" s="1">
        <v>17.8832</v>
      </c>
      <c r="J437" s="1">
        <v>15.14498</v>
      </c>
      <c r="K437" s="1">
        <v>26.21581</v>
      </c>
      <c r="L437" s="1">
        <v>24.2018</v>
      </c>
      <c r="M437" s="1">
        <v>24.21999</v>
      </c>
    </row>
    <row r="438" spans="1:13">
      <c r="A438" s="1" t="s">
        <v>119</v>
      </c>
      <c r="B438" s="1">
        <v>15.04556</v>
      </c>
      <c r="C438" s="1">
        <v>16.57</v>
      </c>
      <c r="D438" s="1">
        <v>24.82936</v>
      </c>
      <c r="E438" s="1">
        <v>38.7347</v>
      </c>
      <c r="F438" s="1">
        <v>32.60868</v>
      </c>
      <c r="G438" s="1">
        <v>41.31596</v>
      </c>
      <c r="H438" s="1">
        <v>48.65511</v>
      </c>
      <c r="I438" s="1">
        <v>46.74793</v>
      </c>
      <c r="J438" s="1">
        <v>41.16345</v>
      </c>
      <c r="K438" s="1">
        <v>21.072</v>
      </c>
      <c r="L438" s="1">
        <v>24.21171</v>
      </c>
      <c r="M438" s="1">
        <v>24.1583</v>
      </c>
    </row>
    <row r="439" spans="1:13">
      <c r="A439" s="1" t="s">
        <v>189</v>
      </c>
      <c r="B439" s="1">
        <v>4.105105</v>
      </c>
      <c r="C439" s="1">
        <v>6.549422</v>
      </c>
      <c r="D439" s="1">
        <v>5.768443</v>
      </c>
      <c r="E439" s="1">
        <v>12.03857</v>
      </c>
      <c r="F439" s="1">
        <v>6.655162</v>
      </c>
      <c r="G439" s="1">
        <v>13.85486</v>
      </c>
      <c r="H439" s="1">
        <v>2.846372</v>
      </c>
      <c r="I439" s="1">
        <v>3.039989</v>
      </c>
      <c r="J439" s="1">
        <v>3.823778</v>
      </c>
      <c r="K439" s="1">
        <v>21.69197</v>
      </c>
      <c r="L439" s="1">
        <v>18.52277</v>
      </c>
      <c r="M439" s="1">
        <v>22.79433</v>
      </c>
    </row>
    <row r="440" spans="1:13">
      <c r="A440" s="1" t="s">
        <v>106</v>
      </c>
      <c r="B440" s="1">
        <v>7.625626</v>
      </c>
      <c r="C440" s="1">
        <v>10.26648</v>
      </c>
      <c r="D440" s="1">
        <v>13.17324</v>
      </c>
      <c r="E440" s="1">
        <v>24.4757</v>
      </c>
      <c r="F440" s="1">
        <v>18.91779</v>
      </c>
      <c r="G440" s="1">
        <v>23.49937</v>
      </c>
      <c r="H440" s="1">
        <v>24.25019</v>
      </c>
      <c r="I440" s="1">
        <v>26.92952</v>
      </c>
      <c r="J440" s="1">
        <v>24.13344</v>
      </c>
      <c r="K440" s="1">
        <v>26.52756</v>
      </c>
      <c r="L440" s="1">
        <v>25.1709</v>
      </c>
      <c r="M440" s="1">
        <v>22.74415</v>
      </c>
    </row>
    <row r="441" spans="1:13">
      <c r="A441" s="1" t="s">
        <v>67</v>
      </c>
      <c r="B441" s="1">
        <v>11.4595</v>
      </c>
      <c r="C441" s="1">
        <v>15.42912</v>
      </c>
      <c r="D441" s="1">
        <v>15.6537</v>
      </c>
      <c r="E441" s="1">
        <v>19.55507</v>
      </c>
      <c r="F441" s="1">
        <v>15.48224</v>
      </c>
      <c r="G441" s="1">
        <v>19.29154</v>
      </c>
      <c r="H441" s="1">
        <v>18.42809</v>
      </c>
      <c r="I441" s="1">
        <v>18.88664</v>
      </c>
      <c r="J441" s="1">
        <v>17.51744</v>
      </c>
      <c r="K441" s="1">
        <v>21.64661</v>
      </c>
      <c r="L441" s="1">
        <v>23.22962</v>
      </c>
      <c r="M441" s="1">
        <v>22.73658</v>
      </c>
    </row>
    <row r="442" spans="1:13">
      <c r="A442" s="1" t="s">
        <v>75</v>
      </c>
      <c r="B442" s="1">
        <v>19.32741</v>
      </c>
      <c r="C442" s="1">
        <v>17.25959</v>
      </c>
      <c r="D442" s="1">
        <v>53.58834</v>
      </c>
      <c r="E442" s="1">
        <v>39.15383</v>
      </c>
      <c r="F442" s="1">
        <v>20.25847</v>
      </c>
      <c r="G442" s="1">
        <v>44.66939</v>
      </c>
      <c r="H442" s="1">
        <v>21.07934</v>
      </c>
      <c r="I442" s="1">
        <v>21.43529</v>
      </c>
      <c r="J442" s="1">
        <v>19.6188</v>
      </c>
      <c r="K442" s="1">
        <v>29.69888</v>
      </c>
      <c r="L442" s="1">
        <v>24.14649</v>
      </c>
      <c r="M442" s="1">
        <v>22.32716</v>
      </c>
    </row>
    <row r="443" spans="1:13">
      <c r="A443" s="1" t="s">
        <v>131</v>
      </c>
      <c r="B443" s="1">
        <v>11.11346</v>
      </c>
      <c r="C443" s="1">
        <v>9.090907</v>
      </c>
      <c r="D443" s="1">
        <v>20.68394</v>
      </c>
      <c r="E443" s="1">
        <v>0.323128</v>
      </c>
      <c r="F443" s="1">
        <v>0.388138</v>
      </c>
      <c r="G443" s="1">
        <v>0.53158</v>
      </c>
      <c r="H443" s="1">
        <v>18.63278</v>
      </c>
      <c r="I443" s="1">
        <v>16.89921</v>
      </c>
      <c r="J443" s="1">
        <v>15.05302</v>
      </c>
      <c r="K443" s="1">
        <v>21.09355</v>
      </c>
      <c r="L443" s="1">
        <v>22.63211</v>
      </c>
      <c r="M443" s="1">
        <v>21.79725</v>
      </c>
    </row>
    <row r="444" spans="1:13">
      <c r="A444" s="1" t="s">
        <v>82</v>
      </c>
      <c r="B444" s="1">
        <v>21.62476</v>
      </c>
      <c r="C444" s="1">
        <v>21.68847</v>
      </c>
      <c r="D444" s="1">
        <v>27.64152</v>
      </c>
      <c r="E444" s="1">
        <v>24.43069</v>
      </c>
      <c r="F444" s="1">
        <v>22.21401</v>
      </c>
      <c r="G444" s="1">
        <v>25.61979</v>
      </c>
      <c r="H444" s="1">
        <v>5.111141</v>
      </c>
      <c r="I444" s="1">
        <v>6.136675</v>
      </c>
      <c r="J444" s="1">
        <v>4.332784</v>
      </c>
      <c r="K444" s="1">
        <v>23.95222</v>
      </c>
      <c r="L444" s="1">
        <v>19.71865</v>
      </c>
      <c r="M444" s="1">
        <v>21.47653</v>
      </c>
    </row>
    <row r="445" spans="1:13">
      <c r="A445" s="1" t="s">
        <v>113</v>
      </c>
      <c r="B445" s="1">
        <v>22.48843</v>
      </c>
      <c r="C445" s="1">
        <v>17.93054</v>
      </c>
      <c r="D445" s="1">
        <v>14.13264</v>
      </c>
      <c r="E445" s="1">
        <v>16.12759</v>
      </c>
      <c r="F445" s="1">
        <v>18.43608</v>
      </c>
      <c r="G445" s="1">
        <v>11.28085</v>
      </c>
      <c r="H445" s="1">
        <v>32.255</v>
      </c>
      <c r="I445" s="1">
        <v>33.64793</v>
      </c>
      <c r="J445" s="1">
        <v>54.24568</v>
      </c>
      <c r="K445" s="1">
        <v>23.02565</v>
      </c>
      <c r="L445" s="1">
        <v>23.55953</v>
      </c>
      <c r="M445" s="1">
        <v>21.37187</v>
      </c>
    </row>
    <row r="446" spans="1:13">
      <c r="A446" s="1" t="s">
        <v>306</v>
      </c>
      <c r="B446" s="1">
        <v>295.4207</v>
      </c>
      <c r="C446" s="1">
        <v>258.2594</v>
      </c>
      <c r="D446" s="1">
        <v>148.1499</v>
      </c>
      <c r="E446" s="1">
        <v>153.716</v>
      </c>
      <c r="F446" s="1">
        <v>333.5837</v>
      </c>
      <c r="G446" s="1">
        <v>133.7988</v>
      </c>
      <c r="H446" s="1">
        <v>0.202616</v>
      </c>
      <c r="I446" s="1">
        <v>0.352277</v>
      </c>
      <c r="J446" s="1">
        <v>0.070568</v>
      </c>
      <c r="K446" s="1">
        <v>20.70524</v>
      </c>
      <c r="L446" s="1">
        <v>24.56619</v>
      </c>
      <c r="M446" s="1">
        <v>20.71999</v>
      </c>
    </row>
    <row r="447" spans="1:13">
      <c r="A447" s="1" t="s">
        <v>154</v>
      </c>
      <c r="B447" s="1">
        <v>1.383903</v>
      </c>
      <c r="C447" s="1">
        <v>0.85046</v>
      </c>
      <c r="D447" s="1">
        <v>2.923995</v>
      </c>
      <c r="E447" s="1">
        <v>114.1522</v>
      </c>
      <c r="F447" s="1">
        <v>75.47269</v>
      </c>
      <c r="G447" s="1">
        <v>177.5348</v>
      </c>
      <c r="H447" s="1">
        <v>7.840995</v>
      </c>
      <c r="I447" s="1">
        <v>3.96587</v>
      </c>
      <c r="J447" s="1">
        <v>3.972224</v>
      </c>
      <c r="K447" s="1">
        <v>22.47007</v>
      </c>
      <c r="L447" s="1">
        <v>19.28707</v>
      </c>
      <c r="M447" s="1">
        <v>20.58481</v>
      </c>
    </row>
    <row r="448" spans="1:13">
      <c r="A448" s="1" t="s">
        <v>196</v>
      </c>
      <c r="B448" s="1">
        <v>2.948616</v>
      </c>
      <c r="C448" s="1">
        <v>2.163624</v>
      </c>
      <c r="D448" s="1">
        <v>3.913131</v>
      </c>
      <c r="E448" s="1">
        <v>1.143947</v>
      </c>
      <c r="F448" s="1">
        <v>0.687048</v>
      </c>
      <c r="G448" s="1">
        <v>2.15636</v>
      </c>
      <c r="H448" s="1">
        <v>5.780378</v>
      </c>
      <c r="I448" s="1">
        <v>5.399415</v>
      </c>
      <c r="J448" s="1">
        <v>5.842289</v>
      </c>
      <c r="K448" s="1">
        <v>14.84098</v>
      </c>
      <c r="L448" s="1">
        <v>14.63485</v>
      </c>
      <c r="M448" s="1">
        <v>20.56254</v>
      </c>
    </row>
    <row r="449" spans="1:13">
      <c r="A449" s="1" t="s">
        <v>142</v>
      </c>
      <c r="B449" s="1">
        <v>36.28601</v>
      </c>
      <c r="C449" s="1">
        <v>45.62347</v>
      </c>
      <c r="D449" s="1">
        <v>40.31641</v>
      </c>
      <c r="E449" s="1">
        <v>25.06516</v>
      </c>
      <c r="F449" s="1">
        <v>11.66815</v>
      </c>
      <c r="G449" s="1">
        <v>20.91169</v>
      </c>
      <c r="H449" s="1">
        <v>2.835741</v>
      </c>
      <c r="I449" s="1">
        <v>4.571767</v>
      </c>
      <c r="J449" s="1">
        <v>3.546551</v>
      </c>
      <c r="K449" s="1">
        <v>19.60167</v>
      </c>
      <c r="L449" s="1">
        <v>19.02751</v>
      </c>
      <c r="M449" s="1">
        <v>20.18804</v>
      </c>
    </row>
    <row r="450" spans="1:13">
      <c r="A450" s="1" t="s">
        <v>130</v>
      </c>
      <c r="B450" s="1">
        <v>24.17063</v>
      </c>
      <c r="C450" s="1">
        <v>27.60433</v>
      </c>
      <c r="D450" s="1">
        <v>24.85668</v>
      </c>
      <c r="E450" s="1">
        <v>25.09399</v>
      </c>
      <c r="F450" s="1">
        <v>26.89238</v>
      </c>
      <c r="G450" s="1">
        <v>28.16431</v>
      </c>
      <c r="H450" s="1">
        <v>12.48648</v>
      </c>
      <c r="I450" s="1">
        <v>12.98739</v>
      </c>
      <c r="J450" s="1">
        <v>11.6268</v>
      </c>
      <c r="K450" s="1">
        <v>20.22753</v>
      </c>
      <c r="L450" s="1">
        <v>18.90518</v>
      </c>
      <c r="M450" s="1">
        <v>19.95073</v>
      </c>
    </row>
    <row r="451" spans="1:13">
      <c r="A451" s="1" t="s">
        <v>84</v>
      </c>
      <c r="B451" s="1">
        <v>49.25851</v>
      </c>
      <c r="C451" s="1">
        <v>62.73683</v>
      </c>
      <c r="D451" s="1">
        <v>77.83162</v>
      </c>
      <c r="E451" s="1">
        <v>22.14658</v>
      </c>
      <c r="F451" s="1">
        <v>16.25832</v>
      </c>
      <c r="G451" s="1">
        <v>25.05446</v>
      </c>
      <c r="H451" s="1">
        <v>8.511293</v>
      </c>
      <c r="I451" s="1">
        <v>9.225345</v>
      </c>
      <c r="J451" s="1">
        <v>7.244605</v>
      </c>
      <c r="K451" s="1">
        <v>21.2066</v>
      </c>
      <c r="L451" s="1">
        <v>14.84578</v>
      </c>
      <c r="M451" s="1">
        <v>19.80424</v>
      </c>
    </row>
    <row r="452" spans="1:13">
      <c r="A452" s="1" t="s">
        <v>166</v>
      </c>
      <c r="B452" s="1">
        <v>31.46145</v>
      </c>
      <c r="C452" s="1">
        <v>42.55965</v>
      </c>
      <c r="D452" s="1">
        <v>15.41646</v>
      </c>
      <c r="E452" s="1">
        <v>2.520231</v>
      </c>
      <c r="F452" s="1">
        <v>1.853433</v>
      </c>
      <c r="G452" s="1">
        <v>1.692264</v>
      </c>
      <c r="H452" s="1">
        <v>2.955645</v>
      </c>
      <c r="I452" s="1">
        <v>1.541642</v>
      </c>
      <c r="J452" s="1">
        <v>2.609017</v>
      </c>
      <c r="K452" s="1">
        <v>15.62256</v>
      </c>
      <c r="L452" s="1">
        <v>10.83869</v>
      </c>
      <c r="M452" s="1">
        <v>19.52913</v>
      </c>
    </row>
    <row r="453" spans="1:13">
      <c r="A453" s="1" t="s">
        <v>137</v>
      </c>
      <c r="B453" s="1">
        <v>11.12462</v>
      </c>
      <c r="C453" s="1">
        <v>20.00926</v>
      </c>
      <c r="D453" s="1">
        <v>10.988</v>
      </c>
      <c r="E453" s="1">
        <v>166.8389</v>
      </c>
      <c r="F453" s="1">
        <v>168.3063</v>
      </c>
      <c r="G453" s="1">
        <v>109.5002</v>
      </c>
      <c r="H453" s="1">
        <v>0.5435</v>
      </c>
      <c r="I453" s="1">
        <v>1.052946</v>
      </c>
      <c r="J453" s="1">
        <v>0.405628</v>
      </c>
      <c r="K453" s="1">
        <v>30.74202</v>
      </c>
      <c r="L453" s="1">
        <v>20.82208</v>
      </c>
      <c r="M453" s="1">
        <v>18.83429</v>
      </c>
    </row>
    <row r="454" spans="1:13">
      <c r="A454" s="1" t="s">
        <v>57</v>
      </c>
      <c r="B454" s="1">
        <v>102.7274</v>
      </c>
      <c r="C454" s="1">
        <v>232.0754</v>
      </c>
      <c r="D454" s="1">
        <v>87.67043</v>
      </c>
      <c r="E454" s="1">
        <v>2.628921</v>
      </c>
      <c r="F454" s="1">
        <v>2.142813</v>
      </c>
      <c r="G454" s="1">
        <v>0.386147</v>
      </c>
      <c r="H454" s="1">
        <v>1.767474</v>
      </c>
      <c r="I454" s="1">
        <v>0.582253</v>
      </c>
      <c r="J454" s="1">
        <v>2.235547</v>
      </c>
      <c r="K454" s="1">
        <v>22.33147</v>
      </c>
      <c r="L454" s="1">
        <v>11.66115</v>
      </c>
      <c r="M454" s="1">
        <v>18.58344</v>
      </c>
    </row>
    <row r="455" spans="1:13">
      <c r="A455" s="1" t="s">
        <v>91</v>
      </c>
      <c r="B455" s="1">
        <v>23.81035</v>
      </c>
      <c r="C455" s="1">
        <v>27.08333</v>
      </c>
      <c r="D455" s="1">
        <v>40.34326</v>
      </c>
      <c r="E455" s="1">
        <v>24.10333</v>
      </c>
      <c r="F455" s="1">
        <v>14.9433</v>
      </c>
      <c r="G455" s="1">
        <v>24.19656</v>
      </c>
      <c r="H455" s="1">
        <v>21.21066</v>
      </c>
      <c r="I455" s="1">
        <v>18.37636</v>
      </c>
      <c r="J455" s="1">
        <v>20.0693</v>
      </c>
      <c r="K455" s="1">
        <v>19.05365</v>
      </c>
      <c r="L455" s="1">
        <v>18.36392</v>
      </c>
      <c r="M455" s="1">
        <v>18.32073</v>
      </c>
    </row>
    <row r="456" spans="1:13">
      <c r="A456" s="1" t="s">
        <v>135</v>
      </c>
      <c r="B456" s="1">
        <v>10.11966</v>
      </c>
      <c r="C456" s="1">
        <v>8.458673</v>
      </c>
      <c r="D456" s="1">
        <v>18.17627</v>
      </c>
      <c r="E456" s="1">
        <v>11.94281</v>
      </c>
      <c r="F456" s="1">
        <v>5.810865</v>
      </c>
      <c r="G456" s="1">
        <v>11.96861</v>
      </c>
      <c r="H456" s="1">
        <v>35.59818</v>
      </c>
      <c r="I456" s="1">
        <v>38.48965</v>
      </c>
      <c r="J456" s="1">
        <v>33.80413</v>
      </c>
      <c r="K456" s="1">
        <v>21.32485</v>
      </c>
      <c r="L456" s="1">
        <v>21.28964</v>
      </c>
      <c r="M456" s="1">
        <v>17.70876</v>
      </c>
    </row>
    <row r="457" spans="1:13">
      <c r="A457" s="1" t="s">
        <v>134</v>
      </c>
      <c r="B457" s="1">
        <v>0.494039</v>
      </c>
      <c r="C457" s="1">
        <v>0.759013</v>
      </c>
      <c r="D457" s="1">
        <v>0.326198</v>
      </c>
      <c r="E457" s="1">
        <v>1.284173</v>
      </c>
      <c r="F457" s="1">
        <v>1.928168</v>
      </c>
      <c r="G457" s="1">
        <v>1.980562</v>
      </c>
      <c r="H457" s="1">
        <v>8.376247</v>
      </c>
      <c r="I457" s="1">
        <v>7.078865</v>
      </c>
      <c r="J457" s="1">
        <v>6.536284</v>
      </c>
      <c r="K457" s="1">
        <v>18.84188</v>
      </c>
      <c r="L457" s="1">
        <v>15.14325</v>
      </c>
      <c r="M457" s="1">
        <v>17.39878</v>
      </c>
    </row>
    <row r="458" spans="1:13">
      <c r="A458" s="1" t="s">
        <v>109</v>
      </c>
      <c r="B458" s="1">
        <v>61.26079</v>
      </c>
      <c r="C458" s="1">
        <v>63.4191</v>
      </c>
      <c r="D458" s="1">
        <v>62.46359</v>
      </c>
      <c r="E458" s="1">
        <v>26.07306</v>
      </c>
      <c r="F458" s="1">
        <v>25.21683</v>
      </c>
      <c r="G458" s="1">
        <v>28.24708</v>
      </c>
      <c r="H458" s="1">
        <v>9.860645</v>
      </c>
      <c r="I458" s="1">
        <v>8.786365</v>
      </c>
      <c r="J458" s="1">
        <v>9.283393</v>
      </c>
      <c r="K458" s="1">
        <v>17.02553</v>
      </c>
      <c r="L458" s="1">
        <v>17.94176</v>
      </c>
      <c r="M458" s="1">
        <v>17.1168</v>
      </c>
    </row>
    <row r="459" spans="1:13">
      <c r="A459" s="1" t="s">
        <v>124</v>
      </c>
      <c r="B459" s="1">
        <v>14.00308</v>
      </c>
      <c r="C459" s="1">
        <v>20.65432</v>
      </c>
      <c r="D459" s="1">
        <v>19.68461</v>
      </c>
      <c r="E459" s="1">
        <v>18.70258</v>
      </c>
      <c r="F459" s="1">
        <v>17.99913</v>
      </c>
      <c r="G459" s="1">
        <v>17.93633</v>
      </c>
      <c r="H459" s="1">
        <v>11.85493</v>
      </c>
      <c r="I459" s="1">
        <v>14.18725</v>
      </c>
      <c r="J459" s="1">
        <v>12.5314</v>
      </c>
      <c r="K459" s="1">
        <v>14.56504</v>
      </c>
      <c r="L459" s="1">
        <v>14.99851</v>
      </c>
      <c r="M459" s="1">
        <v>16.96682</v>
      </c>
    </row>
    <row r="460" spans="1:13">
      <c r="A460" s="1" t="s">
        <v>80</v>
      </c>
      <c r="B460" s="1">
        <v>34.35989</v>
      </c>
      <c r="C460" s="1">
        <v>44.48211</v>
      </c>
      <c r="D460" s="1">
        <v>8.975625</v>
      </c>
      <c r="E460" s="1">
        <v>10.21047</v>
      </c>
      <c r="F460" s="1">
        <v>51.47042</v>
      </c>
      <c r="G460" s="1">
        <v>11.26504</v>
      </c>
      <c r="H460" s="1">
        <v>5.115032</v>
      </c>
      <c r="I460" s="1">
        <v>3.557283</v>
      </c>
      <c r="J460" s="1">
        <v>7.304113</v>
      </c>
      <c r="K460" s="1">
        <v>13.17093</v>
      </c>
      <c r="L460" s="1">
        <v>15.5919</v>
      </c>
      <c r="M460" s="1">
        <v>16.79865</v>
      </c>
    </row>
    <row r="461" spans="1:13">
      <c r="A461" s="1" t="s">
        <v>44</v>
      </c>
      <c r="B461" s="1">
        <v>52.67299</v>
      </c>
      <c r="C461" s="1">
        <v>76.25365</v>
      </c>
      <c r="D461" s="1">
        <v>142.0965</v>
      </c>
      <c r="E461" s="1">
        <v>10.83748</v>
      </c>
      <c r="F461" s="1">
        <v>6.223676</v>
      </c>
      <c r="G461" s="1">
        <v>13.67347</v>
      </c>
      <c r="H461" s="1">
        <v>22.84418</v>
      </c>
      <c r="I461" s="1">
        <v>23.25056</v>
      </c>
      <c r="J461" s="1">
        <v>19.53315</v>
      </c>
      <c r="K461" s="1">
        <v>16.31572</v>
      </c>
      <c r="L461" s="1">
        <v>17.40651</v>
      </c>
      <c r="M461" s="1">
        <v>16.74311</v>
      </c>
    </row>
    <row r="462" spans="1:13">
      <c r="A462" s="1" t="s">
        <v>184</v>
      </c>
      <c r="B462" s="1">
        <v>0.378153</v>
      </c>
      <c r="C462" s="1">
        <v>0</v>
      </c>
      <c r="D462" s="1">
        <v>0.083228</v>
      </c>
      <c r="E462" s="1">
        <v>0</v>
      </c>
      <c r="F462" s="1">
        <v>0.393569</v>
      </c>
      <c r="G462" s="1">
        <v>0</v>
      </c>
      <c r="H462" s="1">
        <v>2.191254</v>
      </c>
      <c r="I462" s="1">
        <v>1.100611</v>
      </c>
      <c r="J462" s="1">
        <v>1.356768</v>
      </c>
      <c r="K462" s="1">
        <v>15.51861</v>
      </c>
      <c r="L462" s="1">
        <v>12.84197</v>
      </c>
      <c r="M462" s="1">
        <v>16.46087</v>
      </c>
    </row>
    <row r="463" spans="1:13">
      <c r="A463" s="1" t="s">
        <v>226</v>
      </c>
      <c r="B463" s="1">
        <v>6.540866</v>
      </c>
      <c r="C463" s="1">
        <v>7.516338</v>
      </c>
      <c r="D463" s="1">
        <v>8.426791</v>
      </c>
      <c r="E463" s="1">
        <v>30.40994</v>
      </c>
      <c r="F463" s="1">
        <v>21.58477</v>
      </c>
      <c r="G463" s="1">
        <v>18.33396</v>
      </c>
      <c r="H463" s="1">
        <v>26.43201</v>
      </c>
      <c r="I463" s="1">
        <v>26.28766</v>
      </c>
      <c r="J463" s="1">
        <v>20.74901</v>
      </c>
      <c r="K463" s="1">
        <v>14.65939</v>
      </c>
      <c r="L463" s="1">
        <v>20.54507</v>
      </c>
      <c r="M463" s="1">
        <v>15.91286</v>
      </c>
    </row>
    <row r="464" spans="1:13">
      <c r="A464" s="1" t="s">
        <v>111</v>
      </c>
      <c r="B464" s="1">
        <v>8.906711</v>
      </c>
      <c r="C464" s="1">
        <v>10.42043</v>
      </c>
      <c r="D464" s="1">
        <v>8.303278</v>
      </c>
      <c r="E464" s="1">
        <v>12.45415</v>
      </c>
      <c r="F464" s="1">
        <v>13.69744</v>
      </c>
      <c r="G464" s="1">
        <v>14.54702</v>
      </c>
      <c r="H464" s="1">
        <v>20.59157</v>
      </c>
      <c r="I464" s="1">
        <v>20.07038</v>
      </c>
      <c r="J464" s="1">
        <v>18.41379</v>
      </c>
      <c r="K464" s="1">
        <v>15.21355</v>
      </c>
      <c r="L464" s="1">
        <v>14.91429</v>
      </c>
      <c r="M464" s="1">
        <v>15.80793</v>
      </c>
    </row>
    <row r="465" spans="1:13">
      <c r="A465" s="1" t="s">
        <v>180</v>
      </c>
      <c r="B465" s="1">
        <v>77.80568</v>
      </c>
      <c r="C465" s="1">
        <v>56.76255</v>
      </c>
      <c r="D465" s="1">
        <v>23.84105</v>
      </c>
      <c r="E465" s="1">
        <v>5.157783</v>
      </c>
      <c r="F465" s="1">
        <v>8.813277</v>
      </c>
      <c r="G465" s="1">
        <v>3.734637</v>
      </c>
      <c r="H465" s="1">
        <v>17.634</v>
      </c>
      <c r="I465" s="1">
        <v>15.61742</v>
      </c>
      <c r="J465" s="1">
        <v>20.3051</v>
      </c>
      <c r="K465" s="1">
        <v>16.97917</v>
      </c>
      <c r="L465" s="1">
        <v>16.12216</v>
      </c>
      <c r="M465" s="1">
        <v>15.77226</v>
      </c>
    </row>
    <row r="466" spans="1:13">
      <c r="A466" s="1" t="s">
        <v>228</v>
      </c>
      <c r="B466" s="1">
        <v>6.85007</v>
      </c>
      <c r="C466" s="1">
        <v>7.187164</v>
      </c>
      <c r="D466" s="1">
        <v>13.28675</v>
      </c>
      <c r="E466" s="1">
        <v>55.00931</v>
      </c>
      <c r="F466" s="1">
        <v>35.2988</v>
      </c>
      <c r="G466" s="1">
        <v>62.58817</v>
      </c>
      <c r="H466" s="1">
        <v>1.912367</v>
      </c>
      <c r="I466" s="1">
        <v>1.745584</v>
      </c>
      <c r="J466" s="1">
        <v>1.198889</v>
      </c>
      <c r="K466" s="1">
        <v>16.42059</v>
      </c>
      <c r="L466" s="1">
        <v>14.49157</v>
      </c>
      <c r="M466" s="1">
        <v>15.61745</v>
      </c>
    </row>
    <row r="467" spans="1:13">
      <c r="A467" s="1" t="s">
        <v>198</v>
      </c>
      <c r="B467" s="1">
        <v>1.72296</v>
      </c>
      <c r="C467" s="1">
        <v>4.999999</v>
      </c>
      <c r="D467" s="1">
        <v>4.297663</v>
      </c>
      <c r="E467" s="1">
        <v>6.220214</v>
      </c>
      <c r="F467" s="1">
        <v>3.287527</v>
      </c>
      <c r="G467" s="1">
        <v>5.883921</v>
      </c>
      <c r="H467" s="1">
        <v>105.5089</v>
      </c>
      <c r="I467" s="1">
        <v>99.00733</v>
      </c>
      <c r="J467" s="1">
        <v>57.95413</v>
      </c>
      <c r="K467" s="1">
        <v>13.83391</v>
      </c>
      <c r="L467" s="1">
        <v>23.80977</v>
      </c>
      <c r="M467" s="1">
        <v>15.3266</v>
      </c>
    </row>
    <row r="468" spans="1:13">
      <c r="A468" s="1" t="s">
        <v>87</v>
      </c>
      <c r="B468" s="1">
        <v>9.581918</v>
      </c>
      <c r="C468" s="1">
        <v>7.802497</v>
      </c>
      <c r="D468" s="1">
        <v>8.697496</v>
      </c>
      <c r="E468" s="1">
        <v>2.990859</v>
      </c>
      <c r="F468" s="1">
        <v>3.158999</v>
      </c>
      <c r="G468" s="1">
        <v>2.863093</v>
      </c>
      <c r="H468" s="1">
        <v>1.890383</v>
      </c>
      <c r="I468" s="1">
        <v>1.119254</v>
      </c>
      <c r="J468" s="1">
        <v>2.295477</v>
      </c>
      <c r="K468" s="1">
        <v>13.69852</v>
      </c>
      <c r="L468" s="1">
        <v>13.49159</v>
      </c>
      <c r="M468" s="1">
        <v>15.15345</v>
      </c>
    </row>
    <row r="469" spans="1:13">
      <c r="A469" s="1" t="s">
        <v>159</v>
      </c>
      <c r="B469" s="1">
        <v>78.77612</v>
      </c>
      <c r="C469" s="1">
        <v>80.5092</v>
      </c>
      <c r="D469" s="1">
        <v>14.26266</v>
      </c>
      <c r="E469" s="1">
        <v>77.83623</v>
      </c>
      <c r="F469" s="1">
        <v>199.7496</v>
      </c>
      <c r="G469" s="1">
        <v>61.01561</v>
      </c>
      <c r="H469" s="1">
        <v>44.81442</v>
      </c>
      <c r="I469" s="1">
        <v>34.69766</v>
      </c>
      <c r="J469" s="1">
        <v>52.20677</v>
      </c>
      <c r="K469" s="1">
        <v>13.00036</v>
      </c>
      <c r="L469" s="1">
        <v>9.602544</v>
      </c>
      <c r="M469" s="1">
        <v>14.92534</v>
      </c>
    </row>
    <row r="470" spans="1:13">
      <c r="A470" s="1" t="s">
        <v>101</v>
      </c>
      <c r="B470" s="1">
        <v>9.33733</v>
      </c>
      <c r="C470" s="1">
        <v>13.51043</v>
      </c>
      <c r="D470" s="1">
        <v>12.72174</v>
      </c>
      <c r="E470" s="1">
        <v>34.67268</v>
      </c>
      <c r="F470" s="1">
        <v>29.1539</v>
      </c>
      <c r="G470" s="1">
        <v>34.59382</v>
      </c>
      <c r="H470" s="1">
        <v>9.09724</v>
      </c>
      <c r="I470" s="1">
        <v>9.88829</v>
      </c>
      <c r="J470" s="1">
        <v>9.172955</v>
      </c>
      <c r="K470" s="1">
        <v>16.06519</v>
      </c>
      <c r="L470" s="1">
        <v>14.70748</v>
      </c>
      <c r="M470" s="1">
        <v>14.91324</v>
      </c>
    </row>
    <row r="471" spans="1:13">
      <c r="A471" s="1" t="s">
        <v>145</v>
      </c>
      <c r="B471" s="1">
        <v>18.5852</v>
      </c>
      <c r="C471" s="1">
        <v>20.18018</v>
      </c>
      <c r="D471" s="1">
        <v>23.83188</v>
      </c>
      <c r="E471" s="1">
        <v>22.16414</v>
      </c>
      <c r="F471" s="1">
        <v>17.96428</v>
      </c>
      <c r="G471" s="1">
        <v>24.26397</v>
      </c>
      <c r="H471" s="1">
        <v>14.95975</v>
      </c>
      <c r="I471" s="1">
        <v>15.67993</v>
      </c>
      <c r="J471" s="1">
        <v>14.7026</v>
      </c>
      <c r="K471" s="1">
        <v>15.47256</v>
      </c>
      <c r="L471" s="1">
        <v>12.99794</v>
      </c>
      <c r="M471" s="1">
        <v>14.81277</v>
      </c>
    </row>
    <row r="472" spans="1:13">
      <c r="A472" s="1" t="s">
        <v>128</v>
      </c>
      <c r="B472" s="1">
        <v>53.11441</v>
      </c>
      <c r="C472" s="1">
        <v>60.57571</v>
      </c>
      <c r="D472" s="1">
        <v>4.518194</v>
      </c>
      <c r="E472" s="1">
        <v>6.352559</v>
      </c>
      <c r="F472" s="1">
        <v>82.15638</v>
      </c>
      <c r="G472" s="1">
        <v>9.652316</v>
      </c>
      <c r="H472" s="1">
        <v>0</v>
      </c>
      <c r="I472" s="1">
        <v>0.145907</v>
      </c>
      <c r="J472" s="1">
        <v>0.949918</v>
      </c>
      <c r="K472" s="1">
        <v>15.62538</v>
      </c>
      <c r="L472" s="1">
        <v>10.4911</v>
      </c>
      <c r="M472" s="1">
        <v>14.18437</v>
      </c>
    </row>
    <row r="473" spans="1:13">
      <c r="A473" s="1" t="s">
        <v>126</v>
      </c>
      <c r="B473" s="1">
        <v>9.747917</v>
      </c>
      <c r="C473" s="1">
        <v>12.78219</v>
      </c>
      <c r="D473" s="1">
        <v>16.72604</v>
      </c>
      <c r="E473" s="1">
        <v>8.015671</v>
      </c>
      <c r="F473" s="1">
        <v>13.76399</v>
      </c>
      <c r="G473" s="1">
        <v>10.56478</v>
      </c>
      <c r="H473" s="1">
        <v>5.170176</v>
      </c>
      <c r="I473" s="1">
        <v>5.282244</v>
      </c>
      <c r="J473" s="1">
        <v>5.680549</v>
      </c>
      <c r="K473" s="1">
        <v>14.1801</v>
      </c>
      <c r="L473" s="1">
        <v>15.93708</v>
      </c>
      <c r="M473" s="1">
        <v>14.016</v>
      </c>
    </row>
    <row r="474" spans="1:13">
      <c r="A474" s="1" t="s">
        <v>187</v>
      </c>
      <c r="B474" s="1">
        <v>4.924707</v>
      </c>
      <c r="C474" s="1">
        <v>7.495595</v>
      </c>
      <c r="D474" s="1">
        <v>12.30412</v>
      </c>
      <c r="E474" s="1">
        <v>15.23245</v>
      </c>
      <c r="F474" s="1">
        <v>9.134207</v>
      </c>
      <c r="G474" s="1">
        <v>15.66186</v>
      </c>
      <c r="H474" s="1">
        <v>15.91874</v>
      </c>
      <c r="I474" s="1">
        <v>17.34534</v>
      </c>
      <c r="J474" s="1">
        <v>13.57276</v>
      </c>
      <c r="K474" s="1">
        <v>13.27859</v>
      </c>
      <c r="L474" s="1">
        <v>13.49291</v>
      </c>
      <c r="M474" s="1">
        <v>13.60091</v>
      </c>
    </row>
    <row r="475" spans="1:13">
      <c r="A475" s="1" t="s">
        <v>97</v>
      </c>
      <c r="B475" s="1">
        <v>21.88625</v>
      </c>
      <c r="C475" s="1">
        <v>19.23688</v>
      </c>
      <c r="D475" s="1">
        <v>12.29856</v>
      </c>
      <c r="E475" s="1">
        <v>20.30816</v>
      </c>
      <c r="F475" s="1">
        <v>17.36654</v>
      </c>
      <c r="G475" s="1">
        <v>21.7795</v>
      </c>
      <c r="H475" s="1">
        <v>0.399756</v>
      </c>
      <c r="I475" s="1">
        <v>0.278013</v>
      </c>
      <c r="J475" s="1">
        <v>0.278458</v>
      </c>
      <c r="K475" s="1">
        <v>16.9635</v>
      </c>
      <c r="L475" s="1">
        <v>9.378777</v>
      </c>
      <c r="M475" s="1">
        <v>13.44558</v>
      </c>
    </row>
    <row r="476" spans="1:13">
      <c r="A476" s="1" t="s">
        <v>155</v>
      </c>
      <c r="B476" s="1">
        <v>22.2549</v>
      </c>
      <c r="C476" s="1">
        <v>34.88561</v>
      </c>
      <c r="D476" s="1">
        <v>22.0501</v>
      </c>
      <c r="E476" s="1">
        <v>20.25025</v>
      </c>
      <c r="F476" s="1">
        <v>22.83005</v>
      </c>
      <c r="G476" s="1">
        <v>22.38448</v>
      </c>
      <c r="H476" s="1">
        <v>15.88659</v>
      </c>
      <c r="I476" s="1">
        <v>16.85839</v>
      </c>
      <c r="J476" s="1">
        <v>13.80882</v>
      </c>
      <c r="K476" s="1">
        <v>14.65939</v>
      </c>
      <c r="L476" s="1">
        <v>16.39384</v>
      </c>
      <c r="M476" s="1">
        <v>13.40031</v>
      </c>
    </row>
    <row r="477" spans="1:13">
      <c r="A477" s="1" t="s">
        <v>162</v>
      </c>
      <c r="B477" s="1">
        <v>10.95149</v>
      </c>
      <c r="C477" s="1">
        <v>14.67704</v>
      </c>
      <c r="D477" s="1">
        <v>14.20162</v>
      </c>
      <c r="E477" s="1">
        <v>18.70943</v>
      </c>
      <c r="F477" s="1">
        <v>17.87336</v>
      </c>
      <c r="G477" s="1">
        <v>18.43428</v>
      </c>
      <c r="H477" s="1">
        <v>27.50346</v>
      </c>
      <c r="I477" s="1">
        <v>29.06938</v>
      </c>
      <c r="J477" s="1">
        <v>23.7372</v>
      </c>
      <c r="K477" s="1">
        <v>12.45755</v>
      </c>
      <c r="L477" s="1">
        <v>14.82523</v>
      </c>
      <c r="M477" s="1">
        <v>12.95691</v>
      </c>
    </row>
    <row r="478" spans="1:13">
      <c r="A478" s="1" t="s">
        <v>174</v>
      </c>
      <c r="B478" s="1">
        <v>6.862636</v>
      </c>
      <c r="C478" s="1">
        <v>6.031903</v>
      </c>
      <c r="D478" s="1">
        <v>11.82607</v>
      </c>
      <c r="E478" s="1">
        <v>12.90431</v>
      </c>
      <c r="F478" s="1">
        <v>6.078632</v>
      </c>
      <c r="G478" s="1">
        <v>12.57433</v>
      </c>
      <c r="H478" s="1">
        <v>3.300809</v>
      </c>
      <c r="I478" s="1">
        <v>3.792048</v>
      </c>
      <c r="J478" s="1">
        <v>2.532082</v>
      </c>
      <c r="K478" s="1">
        <v>13.0697</v>
      </c>
      <c r="L478" s="1">
        <v>9.273189</v>
      </c>
      <c r="M478" s="1">
        <v>12.69054</v>
      </c>
    </row>
    <row r="479" spans="1:13">
      <c r="A479" s="1" t="s">
        <v>59</v>
      </c>
      <c r="B479" s="1">
        <v>176.0663</v>
      </c>
      <c r="C479" s="1">
        <v>164.167</v>
      </c>
      <c r="D479" s="1">
        <v>117.5891</v>
      </c>
      <c r="E479" s="1">
        <v>49.5338</v>
      </c>
      <c r="F479" s="1">
        <v>75.86484</v>
      </c>
      <c r="G479" s="1">
        <v>56.294</v>
      </c>
      <c r="H479" s="1">
        <v>12.49517</v>
      </c>
      <c r="I479" s="1">
        <v>15.23341</v>
      </c>
      <c r="J479" s="1">
        <v>13.21295</v>
      </c>
      <c r="K479" s="1">
        <v>16.68778</v>
      </c>
      <c r="L479" s="1">
        <v>15.26218</v>
      </c>
      <c r="M479" s="1">
        <v>12.68426</v>
      </c>
    </row>
    <row r="480" spans="1:13">
      <c r="A480" s="1" t="s">
        <v>207</v>
      </c>
      <c r="B480" s="1">
        <v>0.138808</v>
      </c>
      <c r="C480" s="1">
        <v>0</v>
      </c>
      <c r="D480" s="1">
        <v>0.244402</v>
      </c>
      <c r="E480" s="1">
        <v>0</v>
      </c>
      <c r="F480" s="1">
        <v>0</v>
      </c>
      <c r="G480" s="1">
        <v>0.12366</v>
      </c>
      <c r="H480" s="1">
        <v>0.297905</v>
      </c>
      <c r="I480" s="1">
        <v>0.248616</v>
      </c>
      <c r="J480" s="1">
        <v>0.124507</v>
      </c>
      <c r="K480" s="1">
        <v>15.72704</v>
      </c>
      <c r="L480" s="1">
        <v>11.99901</v>
      </c>
      <c r="M480" s="1">
        <v>12.50965</v>
      </c>
    </row>
    <row r="481" spans="1:13">
      <c r="A481" s="1" t="s">
        <v>208</v>
      </c>
      <c r="B481" s="1">
        <v>1.188248</v>
      </c>
      <c r="C481" s="1">
        <v>0</v>
      </c>
      <c r="D481" s="1">
        <v>0</v>
      </c>
      <c r="E481" s="1">
        <v>0</v>
      </c>
      <c r="F481" s="1">
        <v>0</v>
      </c>
      <c r="G481" s="1">
        <v>0</v>
      </c>
      <c r="H481" s="1">
        <v>1.190078</v>
      </c>
      <c r="I481" s="1">
        <v>0.177353</v>
      </c>
      <c r="J481" s="1">
        <v>0.177637</v>
      </c>
      <c r="K481" s="1">
        <v>11.48409</v>
      </c>
      <c r="L481" s="1">
        <v>6.288714</v>
      </c>
      <c r="M481" s="1">
        <v>12.47615</v>
      </c>
    </row>
    <row r="482" spans="1:13">
      <c r="A482" s="1" t="s">
        <v>123</v>
      </c>
      <c r="B482" s="1">
        <v>132.1591</v>
      </c>
      <c r="C482" s="1">
        <v>131.5142</v>
      </c>
      <c r="D482" s="1">
        <v>21.30088</v>
      </c>
      <c r="E482" s="1">
        <v>7.644005</v>
      </c>
      <c r="F482" s="1">
        <v>52.72771</v>
      </c>
      <c r="G482" s="1">
        <v>8.482029</v>
      </c>
      <c r="H482" s="1">
        <v>3.899266</v>
      </c>
      <c r="I482" s="1">
        <v>2.816069</v>
      </c>
      <c r="J482" s="1">
        <v>4.936017</v>
      </c>
      <c r="K482" s="1">
        <v>10.90972</v>
      </c>
      <c r="L482" s="1">
        <v>11.78835</v>
      </c>
      <c r="M482" s="1">
        <v>12.4577</v>
      </c>
    </row>
    <row r="483" spans="1:13">
      <c r="A483" s="1" t="s">
        <v>66</v>
      </c>
      <c r="B483" s="1">
        <v>12.78675</v>
      </c>
      <c r="C483" s="1">
        <v>16.64816</v>
      </c>
      <c r="D483" s="1">
        <v>9.253571</v>
      </c>
      <c r="E483" s="1">
        <v>11.17291</v>
      </c>
      <c r="F483" s="1">
        <v>24.13485</v>
      </c>
      <c r="G483" s="1">
        <v>12.35672</v>
      </c>
      <c r="H483" s="1">
        <v>4.465198</v>
      </c>
      <c r="I483" s="1">
        <v>5.143238</v>
      </c>
      <c r="J483" s="1">
        <v>6.220653</v>
      </c>
      <c r="K483" s="1">
        <v>13.14753</v>
      </c>
      <c r="L483" s="1">
        <v>9.749485</v>
      </c>
      <c r="M483" s="1">
        <v>11.9465</v>
      </c>
    </row>
    <row r="484" spans="1:13">
      <c r="A484" s="1" t="s">
        <v>96</v>
      </c>
      <c r="B484" s="1">
        <v>8.04422</v>
      </c>
      <c r="C484" s="1">
        <v>7.35773</v>
      </c>
      <c r="D484" s="1">
        <v>15.51408</v>
      </c>
      <c r="E484" s="1">
        <v>6.353939</v>
      </c>
      <c r="F484" s="1">
        <v>4.828586</v>
      </c>
      <c r="G484" s="1">
        <v>8.199658</v>
      </c>
      <c r="H484" s="1">
        <v>6.03844</v>
      </c>
      <c r="I484" s="1">
        <v>6.031158</v>
      </c>
      <c r="J484" s="1">
        <v>4.463496</v>
      </c>
      <c r="K484" s="1">
        <v>12.58387</v>
      </c>
      <c r="L484" s="1">
        <v>11.88096</v>
      </c>
      <c r="M484" s="1">
        <v>11.8835</v>
      </c>
    </row>
    <row r="485" spans="1:13">
      <c r="A485" s="1" t="s">
        <v>112</v>
      </c>
      <c r="B485" s="1">
        <v>3.472632</v>
      </c>
      <c r="C485" s="1">
        <v>4.268125</v>
      </c>
      <c r="D485" s="1">
        <v>5.267724</v>
      </c>
      <c r="E485" s="1">
        <v>13.28522</v>
      </c>
      <c r="F485" s="1">
        <v>14.17876</v>
      </c>
      <c r="G485" s="1">
        <v>15.27797</v>
      </c>
      <c r="H485" s="1">
        <v>13.02522</v>
      </c>
      <c r="I485" s="1">
        <v>12.43946</v>
      </c>
      <c r="J485" s="1">
        <v>10.97385</v>
      </c>
      <c r="K485" s="1">
        <v>11.43889</v>
      </c>
      <c r="L485" s="1">
        <v>11.73406</v>
      </c>
      <c r="M485" s="1">
        <v>11.87329</v>
      </c>
    </row>
    <row r="486" spans="1:13">
      <c r="A486" s="1" t="s">
        <v>157</v>
      </c>
      <c r="B486" s="1">
        <v>9.193593</v>
      </c>
      <c r="C486" s="1">
        <v>7.629301</v>
      </c>
      <c r="D486" s="1">
        <v>1.240634</v>
      </c>
      <c r="E486" s="1">
        <v>1.104739</v>
      </c>
      <c r="F486" s="1">
        <v>15.01606</v>
      </c>
      <c r="G486" s="1">
        <v>2.271765</v>
      </c>
      <c r="H486" s="1">
        <v>0.518476</v>
      </c>
      <c r="I486" s="1">
        <v>0.661059</v>
      </c>
      <c r="J486" s="1">
        <v>3.671745</v>
      </c>
      <c r="K486" s="1">
        <v>10.05776</v>
      </c>
      <c r="L486" s="1">
        <v>12.78562</v>
      </c>
      <c r="M486" s="1">
        <v>11.86064</v>
      </c>
    </row>
    <row r="487" spans="1:13">
      <c r="A487" s="1" t="s">
        <v>14</v>
      </c>
      <c r="B487" s="1">
        <v>79.20829</v>
      </c>
      <c r="C487" s="1">
        <v>82.59802</v>
      </c>
      <c r="D487" s="1">
        <v>78.57983</v>
      </c>
      <c r="E487" s="1">
        <v>50.07272</v>
      </c>
      <c r="F487" s="1">
        <v>53.29779</v>
      </c>
      <c r="G487" s="1">
        <v>68.75234</v>
      </c>
      <c r="H487" s="1">
        <v>2.876021</v>
      </c>
      <c r="I487" s="1">
        <v>5.35754</v>
      </c>
      <c r="J487" s="1">
        <v>3.541641</v>
      </c>
      <c r="K487" s="1">
        <v>15.37101</v>
      </c>
      <c r="L487" s="1">
        <v>16.04204</v>
      </c>
      <c r="M487" s="1">
        <v>11.82996</v>
      </c>
    </row>
    <row r="488" spans="1:13">
      <c r="A488" s="1" t="s">
        <v>235</v>
      </c>
      <c r="B488" s="1">
        <v>3.640498</v>
      </c>
      <c r="C488" s="1">
        <v>3.53584</v>
      </c>
      <c r="D488" s="1">
        <v>3.647005</v>
      </c>
      <c r="E488" s="1">
        <v>1.631532</v>
      </c>
      <c r="F488" s="1">
        <v>0.522607</v>
      </c>
      <c r="G488" s="1">
        <v>1.174268</v>
      </c>
      <c r="H488" s="1">
        <v>1.670382</v>
      </c>
      <c r="I488" s="1">
        <v>2.417041</v>
      </c>
      <c r="J488" s="1">
        <v>2.195712</v>
      </c>
      <c r="K488" s="1">
        <v>9.295402</v>
      </c>
      <c r="L488" s="1">
        <v>9.578166</v>
      </c>
      <c r="M488" s="1">
        <v>11.64289</v>
      </c>
    </row>
    <row r="489" spans="1:13">
      <c r="A489" s="1" t="s">
        <v>185</v>
      </c>
      <c r="B489" s="1">
        <v>16.8387</v>
      </c>
      <c r="C489" s="1">
        <v>25.87003</v>
      </c>
      <c r="D489" s="1">
        <v>21.70671</v>
      </c>
      <c r="E489" s="1">
        <v>2.449006</v>
      </c>
      <c r="F489" s="1">
        <v>3.254667</v>
      </c>
      <c r="G489" s="1">
        <v>2.410894</v>
      </c>
      <c r="H489" s="1">
        <v>3.975234</v>
      </c>
      <c r="I489" s="1">
        <v>3.877624</v>
      </c>
      <c r="J489" s="1">
        <v>4.153548</v>
      </c>
      <c r="K489" s="1">
        <v>11.32036</v>
      </c>
      <c r="L489" s="1">
        <v>10.50314</v>
      </c>
      <c r="M489" s="1">
        <v>11.57618</v>
      </c>
    </row>
    <row r="490" spans="1:13">
      <c r="A490" s="1" t="s">
        <v>115</v>
      </c>
      <c r="B490" s="1">
        <v>6.699384</v>
      </c>
      <c r="C490" s="1">
        <v>6.188009</v>
      </c>
      <c r="D490" s="1">
        <v>7.849516</v>
      </c>
      <c r="E490" s="1">
        <v>4.918125</v>
      </c>
      <c r="F490" s="1">
        <v>5.425862</v>
      </c>
      <c r="G490" s="1">
        <v>5.273799</v>
      </c>
      <c r="H490" s="1">
        <v>7.528806</v>
      </c>
      <c r="I490" s="1">
        <v>8.682964</v>
      </c>
      <c r="J490" s="1">
        <v>6.074702</v>
      </c>
      <c r="K490" s="1">
        <v>14.88744</v>
      </c>
      <c r="L490" s="1">
        <v>11.23847</v>
      </c>
      <c r="M490" s="1">
        <v>11.57428</v>
      </c>
    </row>
    <row r="491" spans="1:13">
      <c r="A491" s="1" t="s">
        <v>95</v>
      </c>
      <c r="B491" s="1">
        <v>40.73451</v>
      </c>
      <c r="C491" s="1">
        <v>51.19337</v>
      </c>
      <c r="D491" s="1">
        <v>6.20298</v>
      </c>
      <c r="E491" s="1">
        <v>7.885562</v>
      </c>
      <c r="F491" s="1">
        <v>62.25581</v>
      </c>
      <c r="G491" s="1">
        <v>8.761721</v>
      </c>
      <c r="H491" s="1">
        <v>1.386161</v>
      </c>
      <c r="I491" s="1">
        <v>0.920196</v>
      </c>
      <c r="J491" s="1">
        <v>2.304175</v>
      </c>
      <c r="K491" s="1">
        <v>10.60747</v>
      </c>
      <c r="L491" s="1">
        <v>9.646267</v>
      </c>
      <c r="M491" s="1">
        <v>11.36671</v>
      </c>
    </row>
    <row r="492" spans="1:13">
      <c r="A492" s="1" t="s">
        <v>52</v>
      </c>
      <c r="B492" s="1">
        <v>4.689713</v>
      </c>
      <c r="C492" s="1">
        <v>3.480681</v>
      </c>
      <c r="D492" s="1">
        <v>3.889288</v>
      </c>
      <c r="E492" s="1">
        <v>94.5767</v>
      </c>
      <c r="F492" s="1">
        <v>53.76053</v>
      </c>
      <c r="G492" s="1">
        <v>112.3198</v>
      </c>
      <c r="H492" s="1">
        <v>23.80558</v>
      </c>
      <c r="I492" s="1">
        <v>14.48628</v>
      </c>
      <c r="J492" s="1">
        <v>13.4731</v>
      </c>
      <c r="K492" s="1">
        <v>8.125111</v>
      </c>
      <c r="L492" s="1">
        <v>11.5107</v>
      </c>
      <c r="M492" s="1">
        <v>11.18014</v>
      </c>
    </row>
    <row r="493" spans="1:13">
      <c r="A493" s="1" t="s">
        <v>336</v>
      </c>
      <c r="B493" s="1">
        <v>43.73555</v>
      </c>
      <c r="C493" s="1">
        <v>70.17124</v>
      </c>
      <c r="D493" s="1">
        <v>25.08837</v>
      </c>
      <c r="E493" s="1">
        <v>10.43106</v>
      </c>
      <c r="F493" s="1">
        <v>31.2334</v>
      </c>
      <c r="G493" s="1">
        <v>12.53855</v>
      </c>
      <c r="H493" s="1">
        <v>15.37761</v>
      </c>
      <c r="I493" s="1">
        <v>13.85419</v>
      </c>
      <c r="J493" s="1">
        <v>14.08505</v>
      </c>
      <c r="K493" s="1">
        <v>12.08927</v>
      </c>
      <c r="L493" s="1">
        <v>11.49128</v>
      </c>
      <c r="M493" s="1">
        <v>11.04253</v>
      </c>
    </row>
    <row r="494" spans="1:13">
      <c r="A494" s="1" t="s">
        <v>141</v>
      </c>
      <c r="B494" s="1">
        <v>16.99987</v>
      </c>
      <c r="C494" s="1">
        <v>14.2521</v>
      </c>
      <c r="D494" s="1">
        <v>16.93063</v>
      </c>
      <c r="E494" s="1">
        <v>11.08975</v>
      </c>
      <c r="F494" s="1">
        <v>10.72502</v>
      </c>
      <c r="G494" s="1">
        <v>11.22696</v>
      </c>
      <c r="H494" s="1">
        <v>14.03029</v>
      </c>
      <c r="I494" s="1">
        <v>15.63544</v>
      </c>
      <c r="J494" s="1">
        <v>14.24752</v>
      </c>
      <c r="K494" s="1">
        <v>11.41847</v>
      </c>
      <c r="L494" s="1">
        <v>10.47919</v>
      </c>
      <c r="M494" s="1">
        <v>11.02654</v>
      </c>
    </row>
    <row r="495" spans="1:13">
      <c r="A495" s="1" t="s">
        <v>173</v>
      </c>
      <c r="B495" s="1">
        <v>5.836332</v>
      </c>
      <c r="C495" s="1">
        <v>6.868043</v>
      </c>
      <c r="D495" s="1">
        <v>7.215155</v>
      </c>
      <c r="E495" s="1">
        <v>21.94895</v>
      </c>
      <c r="F495" s="1">
        <v>33.60224</v>
      </c>
      <c r="G495" s="1">
        <v>26.71618</v>
      </c>
      <c r="H495" s="1">
        <v>10.07385</v>
      </c>
      <c r="I495" s="1">
        <v>10.34208</v>
      </c>
      <c r="J495" s="1">
        <v>6.794382</v>
      </c>
      <c r="K495" s="1">
        <v>10.85664</v>
      </c>
      <c r="L495" s="1">
        <v>9.255552</v>
      </c>
      <c r="M495" s="1">
        <v>10.81079</v>
      </c>
    </row>
    <row r="496" spans="1:13">
      <c r="A496" s="1" t="s">
        <v>258</v>
      </c>
      <c r="B496" s="1">
        <v>16.40914</v>
      </c>
      <c r="C496" s="1">
        <v>29.18258</v>
      </c>
      <c r="D496" s="1">
        <v>11.88506</v>
      </c>
      <c r="E496" s="1">
        <v>0.58163</v>
      </c>
      <c r="F496" s="1">
        <v>0.853903</v>
      </c>
      <c r="G496" s="1">
        <v>0.53158</v>
      </c>
      <c r="H496" s="1">
        <v>0</v>
      </c>
      <c r="I496" s="1">
        <v>0.066795</v>
      </c>
      <c r="J496" s="1">
        <v>0.133805</v>
      </c>
      <c r="K496" s="1">
        <v>11.91087</v>
      </c>
      <c r="L496" s="1">
        <v>8.947579</v>
      </c>
      <c r="M496" s="1">
        <v>10.57232</v>
      </c>
    </row>
    <row r="497" spans="1:13">
      <c r="A497" s="1" t="s">
        <v>283</v>
      </c>
      <c r="B497" s="1">
        <v>148.2074</v>
      </c>
      <c r="C497" s="1">
        <v>128.2689</v>
      </c>
      <c r="D497" s="1">
        <v>57.78371</v>
      </c>
      <c r="E497" s="1">
        <v>18.53979</v>
      </c>
      <c r="F497" s="1">
        <v>32.78988</v>
      </c>
      <c r="G497" s="1">
        <v>14.50149</v>
      </c>
      <c r="H497" s="1">
        <v>1.014238</v>
      </c>
      <c r="I497" s="1">
        <v>0.705358</v>
      </c>
      <c r="J497" s="1">
        <v>0.235496</v>
      </c>
      <c r="K497" s="1">
        <v>9.368997</v>
      </c>
      <c r="L497" s="1">
        <v>7.063324</v>
      </c>
      <c r="M497" s="1">
        <v>10.5671</v>
      </c>
    </row>
    <row r="498" spans="1:13">
      <c r="A498" s="1" t="s">
        <v>215</v>
      </c>
      <c r="B498" s="1">
        <v>5.594988</v>
      </c>
      <c r="C498" s="1">
        <v>5.540796</v>
      </c>
      <c r="D498" s="1">
        <v>1.011215</v>
      </c>
      <c r="E498" s="1">
        <v>3.756207</v>
      </c>
      <c r="F498" s="1">
        <v>10.29642</v>
      </c>
      <c r="G498" s="1">
        <v>3.036862</v>
      </c>
      <c r="H498" s="1">
        <v>9.606176</v>
      </c>
      <c r="I498" s="1">
        <v>7.631901</v>
      </c>
      <c r="J498" s="1">
        <v>24.09562</v>
      </c>
      <c r="K498" s="1">
        <v>10.94152</v>
      </c>
      <c r="L498" s="1">
        <v>11.83135</v>
      </c>
      <c r="M498" s="1">
        <v>10.47169</v>
      </c>
    </row>
    <row r="499" spans="1:13">
      <c r="A499" s="1" t="s">
        <v>153</v>
      </c>
      <c r="B499" s="1">
        <v>41.0113</v>
      </c>
      <c r="C499" s="1">
        <v>50.12426</v>
      </c>
      <c r="D499" s="1">
        <v>44.65012</v>
      </c>
      <c r="E499" s="1">
        <v>4.765911</v>
      </c>
      <c r="F499" s="1">
        <v>5.977322</v>
      </c>
      <c r="G499" s="1">
        <v>6.845958</v>
      </c>
      <c r="H499" s="1">
        <v>1.874911</v>
      </c>
      <c r="I499" s="1">
        <v>3.187359</v>
      </c>
      <c r="J499" s="1">
        <v>7.473271</v>
      </c>
      <c r="K499" s="1">
        <v>11.61846</v>
      </c>
      <c r="L499" s="1">
        <v>8.490749</v>
      </c>
      <c r="M499" s="1">
        <v>10.12101</v>
      </c>
    </row>
    <row r="500" spans="1:13">
      <c r="A500" s="1" t="s">
        <v>68</v>
      </c>
      <c r="B500" s="1">
        <v>47.32224</v>
      </c>
      <c r="C500" s="1">
        <v>45.51662</v>
      </c>
      <c r="D500" s="1">
        <v>28.25342</v>
      </c>
      <c r="E500" s="1">
        <v>12.59885</v>
      </c>
      <c r="F500" s="1">
        <v>24.62567</v>
      </c>
      <c r="G500" s="1">
        <v>14.48704</v>
      </c>
      <c r="H500" s="1">
        <v>2.9545</v>
      </c>
      <c r="I500" s="1">
        <v>4.237874</v>
      </c>
      <c r="J500" s="1">
        <v>3.704434</v>
      </c>
      <c r="K500" s="1">
        <v>11.89766</v>
      </c>
      <c r="L500" s="1">
        <v>8.500102</v>
      </c>
      <c r="M500" s="1">
        <v>9.862022</v>
      </c>
    </row>
    <row r="501" spans="1:13">
      <c r="A501" s="1" t="s">
        <v>168</v>
      </c>
      <c r="B501" s="1">
        <v>1.300347</v>
      </c>
      <c r="C501" s="1">
        <v>0.702923</v>
      </c>
      <c r="D501" s="1">
        <v>1.62176</v>
      </c>
      <c r="E501" s="1">
        <v>2.660217</v>
      </c>
      <c r="F501" s="1">
        <v>1.503729</v>
      </c>
      <c r="G501" s="1">
        <v>2.477779</v>
      </c>
      <c r="H501" s="1">
        <v>1.705457</v>
      </c>
      <c r="I501" s="1">
        <v>1.487981</v>
      </c>
      <c r="J501" s="1">
        <v>1.781958</v>
      </c>
      <c r="K501" s="1">
        <v>7.733842</v>
      </c>
      <c r="L501" s="1">
        <v>7.009434</v>
      </c>
      <c r="M501" s="1">
        <v>9.639371</v>
      </c>
    </row>
    <row r="502" spans="1:13">
      <c r="A502" s="1" t="s">
        <v>148</v>
      </c>
      <c r="B502" s="1">
        <v>29.10463</v>
      </c>
      <c r="C502" s="1">
        <v>33.43652</v>
      </c>
      <c r="D502" s="1">
        <v>12.84927</v>
      </c>
      <c r="E502" s="1">
        <v>27.27541</v>
      </c>
      <c r="F502" s="1">
        <v>82.42412</v>
      </c>
      <c r="G502" s="1">
        <v>31.04494</v>
      </c>
      <c r="H502" s="1">
        <v>1.482804</v>
      </c>
      <c r="I502" s="1">
        <v>1.430826</v>
      </c>
      <c r="J502" s="1">
        <v>1.316919</v>
      </c>
      <c r="K502" s="1">
        <v>9.053102</v>
      </c>
      <c r="L502" s="1">
        <v>9.217669</v>
      </c>
      <c r="M502" s="1">
        <v>9.634618</v>
      </c>
    </row>
    <row r="503" spans="1:13">
      <c r="A503" s="1" t="s">
        <v>144</v>
      </c>
      <c r="B503" s="1">
        <v>5.96669</v>
      </c>
      <c r="C503" s="1">
        <v>5.919615</v>
      </c>
      <c r="D503" s="1">
        <v>10.63377</v>
      </c>
      <c r="E503" s="1">
        <v>9.402937</v>
      </c>
      <c r="F503" s="1">
        <v>6.447934</v>
      </c>
      <c r="G503" s="1">
        <v>10.55703</v>
      </c>
      <c r="H503" s="1">
        <v>4.711693</v>
      </c>
      <c r="I503" s="1">
        <v>4.933785</v>
      </c>
      <c r="J503" s="1">
        <v>4.065239</v>
      </c>
      <c r="K503" s="1">
        <v>8.55027</v>
      </c>
      <c r="L503" s="1">
        <v>8.288835</v>
      </c>
      <c r="M503" s="1">
        <v>9.440849</v>
      </c>
    </row>
    <row r="504" spans="1:13">
      <c r="A504" s="1" t="s">
        <v>170</v>
      </c>
      <c r="B504" s="1">
        <v>2.007332</v>
      </c>
      <c r="C504" s="1">
        <v>1.256425</v>
      </c>
      <c r="D504" s="1">
        <v>6.47963</v>
      </c>
      <c r="E504" s="1">
        <v>111.988</v>
      </c>
      <c r="F504" s="1">
        <v>29.36432</v>
      </c>
      <c r="G504" s="1">
        <v>114.2509</v>
      </c>
      <c r="H504" s="1">
        <v>1.723219</v>
      </c>
      <c r="I504" s="1">
        <v>1.697768</v>
      </c>
      <c r="J504" s="1">
        <v>2.200631</v>
      </c>
      <c r="K504" s="1">
        <v>10.84427</v>
      </c>
      <c r="L504" s="1">
        <v>10.82039</v>
      </c>
      <c r="M504" s="1">
        <v>9.269629</v>
      </c>
    </row>
    <row r="505" spans="1:13">
      <c r="A505" s="1" t="s">
        <v>175</v>
      </c>
      <c r="B505" s="1">
        <v>3.520956</v>
      </c>
      <c r="C505" s="1">
        <v>3.015075</v>
      </c>
      <c r="D505" s="1">
        <v>3.557037</v>
      </c>
      <c r="E505" s="1">
        <v>3.850906</v>
      </c>
      <c r="F505" s="1">
        <v>3.664489</v>
      </c>
      <c r="G505" s="1">
        <v>4.062309</v>
      </c>
      <c r="H505" s="1">
        <v>5.54971</v>
      </c>
      <c r="I505" s="1">
        <v>5.892755</v>
      </c>
      <c r="J505" s="1">
        <v>6.161064</v>
      </c>
      <c r="K505" s="1">
        <v>6.53976</v>
      </c>
      <c r="L505" s="1">
        <v>8.502581</v>
      </c>
      <c r="M505" s="1">
        <v>8.333104</v>
      </c>
    </row>
    <row r="506" spans="1:13">
      <c r="A506" s="1" t="s">
        <v>188</v>
      </c>
      <c r="B506" s="1">
        <v>6.010325</v>
      </c>
      <c r="C506" s="1">
        <v>7.551298</v>
      </c>
      <c r="D506" s="1">
        <v>11.4526</v>
      </c>
      <c r="E506" s="1">
        <v>10.94758</v>
      </c>
      <c r="F506" s="1">
        <v>6.227535</v>
      </c>
      <c r="G506" s="1">
        <v>11.68455</v>
      </c>
      <c r="H506" s="1">
        <v>16.48792</v>
      </c>
      <c r="I506" s="1">
        <v>15.64501</v>
      </c>
      <c r="J506" s="1">
        <v>12.91464</v>
      </c>
      <c r="K506" s="1">
        <v>7.792745</v>
      </c>
      <c r="L506" s="1">
        <v>8.788763</v>
      </c>
      <c r="M506" s="1">
        <v>8.157046</v>
      </c>
    </row>
    <row r="507" spans="1:13">
      <c r="A507" s="1" t="s">
        <v>107</v>
      </c>
      <c r="B507" s="1">
        <v>16.81937</v>
      </c>
      <c r="C507" s="1">
        <v>20.02801</v>
      </c>
      <c r="D507" s="1">
        <v>11.31598</v>
      </c>
      <c r="E507" s="1">
        <v>10.90018</v>
      </c>
      <c r="F507" s="1">
        <v>13.94708</v>
      </c>
      <c r="G507" s="1">
        <v>9.501984</v>
      </c>
      <c r="H507" s="1">
        <v>6.221597</v>
      </c>
      <c r="I507" s="1">
        <v>4.530948</v>
      </c>
      <c r="J507" s="1">
        <v>8.95376</v>
      </c>
      <c r="K507" s="1">
        <v>10.12535</v>
      </c>
      <c r="L507" s="1">
        <v>9.408116</v>
      </c>
      <c r="M507" s="1">
        <v>7.657317</v>
      </c>
    </row>
    <row r="508" spans="1:13">
      <c r="A508" s="1" t="s">
        <v>205</v>
      </c>
      <c r="B508" s="1">
        <v>3.246156</v>
      </c>
      <c r="C508" s="1">
        <v>4.274752</v>
      </c>
      <c r="D508" s="1">
        <v>2.543739</v>
      </c>
      <c r="E508" s="1">
        <v>3.647132</v>
      </c>
      <c r="F508" s="1">
        <v>7.685128</v>
      </c>
      <c r="G508" s="1">
        <v>4.671544</v>
      </c>
      <c r="H508" s="1">
        <v>9.921891</v>
      </c>
      <c r="I508" s="1">
        <v>13.06574</v>
      </c>
      <c r="J508" s="1">
        <v>6.81531</v>
      </c>
      <c r="K508" s="1">
        <v>6.810345</v>
      </c>
      <c r="L508" s="1">
        <v>7.425804</v>
      </c>
      <c r="M508" s="1">
        <v>7.397218</v>
      </c>
    </row>
    <row r="509" spans="1:13">
      <c r="A509" s="1" t="s">
        <v>178</v>
      </c>
      <c r="B509" s="1">
        <v>5.729936</v>
      </c>
      <c r="C509" s="1">
        <v>7.770682</v>
      </c>
      <c r="D509" s="1">
        <v>4.437202</v>
      </c>
      <c r="E509" s="1">
        <v>8.044619</v>
      </c>
      <c r="F509" s="1">
        <v>12.86574</v>
      </c>
      <c r="G509" s="1">
        <v>7.846016</v>
      </c>
      <c r="H509" s="1">
        <v>2.550559</v>
      </c>
      <c r="I509" s="1">
        <v>2.090554</v>
      </c>
      <c r="J509" s="1">
        <v>2.189081</v>
      </c>
      <c r="K509" s="1">
        <v>8.377734</v>
      </c>
      <c r="L509" s="1">
        <v>5.615788</v>
      </c>
      <c r="M509" s="1">
        <v>7.381</v>
      </c>
    </row>
    <row r="510" spans="1:13">
      <c r="A510" s="1" t="s">
        <v>270</v>
      </c>
      <c r="B510" s="1">
        <v>1.056221</v>
      </c>
      <c r="C510" s="1">
        <v>0</v>
      </c>
      <c r="D510" s="1">
        <v>1.859706</v>
      </c>
      <c r="E510" s="1">
        <v>86.25364</v>
      </c>
      <c r="F510" s="1">
        <v>43.42146</v>
      </c>
      <c r="G510" s="1">
        <v>123.5006</v>
      </c>
      <c r="H510" s="1">
        <v>3.173541</v>
      </c>
      <c r="I510" s="1">
        <v>1.418824</v>
      </c>
      <c r="J510" s="1">
        <v>0.947398</v>
      </c>
      <c r="K510" s="1">
        <v>6.831561</v>
      </c>
      <c r="L510" s="1">
        <v>8.152037</v>
      </c>
      <c r="M510" s="1">
        <v>7.162232</v>
      </c>
    </row>
    <row r="511" spans="1:13">
      <c r="A511" s="1" t="s">
        <v>150</v>
      </c>
      <c r="B511" s="1">
        <v>16.01552</v>
      </c>
      <c r="C511" s="1">
        <v>21.90669</v>
      </c>
      <c r="D511" s="1">
        <v>6.488756</v>
      </c>
      <c r="E511" s="1">
        <v>8.743737</v>
      </c>
      <c r="F511" s="1">
        <v>20.61145</v>
      </c>
      <c r="G511" s="1">
        <v>11.01533</v>
      </c>
      <c r="H511" s="1">
        <v>12.03383</v>
      </c>
      <c r="I511" s="1">
        <v>13.04701</v>
      </c>
      <c r="J511" s="1">
        <v>10.3493</v>
      </c>
      <c r="K511" s="1">
        <v>6.606232</v>
      </c>
      <c r="L511" s="1">
        <v>7.838108</v>
      </c>
      <c r="M511" s="1">
        <v>7.112006</v>
      </c>
    </row>
    <row r="512" spans="1:13">
      <c r="A512" s="1" t="s">
        <v>218</v>
      </c>
      <c r="B512" s="1">
        <v>3.088779</v>
      </c>
      <c r="C512" s="1">
        <v>2.768165</v>
      </c>
      <c r="D512" s="1">
        <v>4.928611</v>
      </c>
      <c r="E512" s="1">
        <v>6.356118</v>
      </c>
      <c r="F512" s="1">
        <v>11.25143</v>
      </c>
      <c r="G512" s="1">
        <v>4.815485</v>
      </c>
      <c r="H512" s="1">
        <v>7.623356</v>
      </c>
      <c r="I512" s="1">
        <v>7.433924</v>
      </c>
      <c r="J512" s="1">
        <v>16.10378</v>
      </c>
      <c r="K512" s="1">
        <v>12.40014</v>
      </c>
      <c r="L512" s="1">
        <v>10.55752</v>
      </c>
      <c r="M512" s="1">
        <v>6.925368</v>
      </c>
    </row>
    <row r="513" spans="1:13">
      <c r="A513" s="1" t="s">
        <v>310</v>
      </c>
      <c r="B513" s="1">
        <v>89.36816</v>
      </c>
      <c r="C513" s="1">
        <v>69.70417</v>
      </c>
      <c r="D513" s="1">
        <v>62.13419</v>
      </c>
      <c r="E513" s="1">
        <v>11.27549</v>
      </c>
      <c r="F513" s="1">
        <v>16.37717</v>
      </c>
      <c r="G513" s="1">
        <v>13.01294</v>
      </c>
      <c r="H513" s="1">
        <v>0.170994</v>
      </c>
      <c r="I513" s="1">
        <v>0.059459</v>
      </c>
      <c r="J513" s="1">
        <v>0.059555</v>
      </c>
      <c r="K513" s="1">
        <v>6.51565</v>
      </c>
      <c r="L513" s="1">
        <v>6.442196</v>
      </c>
      <c r="M513" s="1">
        <v>6.913163</v>
      </c>
    </row>
    <row r="514" spans="1:13">
      <c r="A514" s="1" t="s">
        <v>114</v>
      </c>
      <c r="B514" s="1">
        <v>93.33703</v>
      </c>
      <c r="C514" s="1">
        <v>95.51623</v>
      </c>
      <c r="D514" s="1">
        <v>22.91144</v>
      </c>
      <c r="E514" s="1">
        <v>0.835162</v>
      </c>
      <c r="F514" s="1">
        <v>3.84555</v>
      </c>
      <c r="G514" s="1">
        <v>1.001823</v>
      </c>
      <c r="H514" s="1">
        <v>13.17051</v>
      </c>
      <c r="I514" s="1">
        <v>6.474006</v>
      </c>
      <c r="J514" s="1">
        <v>17.21963</v>
      </c>
      <c r="K514" s="1">
        <v>7.88257</v>
      </c>
      <c r="L514" s="1">
        <v>8.573076</v>
      </c>
      <c r="M514" s="1">
        <v>6.88757</v>
      </c>
    </row>
    <row r="515" spans="1:13">
      <c r="A515" s="1" t="s">
        <v>243</v>
      </c>
      <c r="B515" s="1">
        <v>0.703249</v>
      </c>
      <c r="C515" s="1">
        <v>1.920768</v>
      </c>
      <c r="D515" s="1">
        <v>1.031852</v>
      </c>
      <c r="E515" s="1">
        <v>5.077726</v>
      </c>
      <c r="F515" s="1">
        <v>1.707806</v>
      </c>
      <c r="G515" s="1">
        <v>5.429705</v>
      </c>
      <c r="H515" s="1">
        <v>35.8203</v>
      </c>
      <c r="I515" s="1">
        <v>41.98562</v>
      </c>
      <c r="J515" s="1">
        <v>40.1605</v>
      </c>
      <c r="K515" s="1">
        <v>4.391718</v>
      </c>
      <c r="L515" s="1">
        <v>9.30473</v>
      </c>
      <c r="M515" s="1">
        <v>6.768522</v>
      </c>
    </row>
    <row r="516" spans="1:13">
      <c r="A516" s="1" t="s">
        <v>133</v>
      </c>
      <c r="B516" s="1">
        <v>8.098324</v>
      </c>
      <c r="C516" s="1">
        <v>11.11581</v>
      </c>
      <c r="D516" s="1">
        <v>6.401936</v>
      </c>
      <c r="E516" s="1">
        <v>7.207692</v>
      </c>
      <c r="F516" s="1">
        <v>13.18738</v>
      </c>
      <c r="G516" s="1">
        <v>6.625623</v>
      </c>
      <c r="H516" s="1">
        <v>12.58001</v>
      </c>
      <c r="I516" s="1">
        <v>11.10051</v>
      </c>
      <c r="J516" s="1">
        <v>11.85952</v>
      </c>
      <c r="K516" s="1">
        <v>7.126448</v>
      </c>
      <c r="L516" s="1">
        <v>8.115173</v>
      </c>
      <c r="M516" s="1">
        <v>6.700153</v>
      </c>
    </row>
    <row r="517" spans="1:13">
      <c r="A517" s="1" t="s">
        <v>118</v>
      </c>
      <c r="B517" s="1">
        <v>7.191484</v>
      </c>
      <c r="C517" s="1">
        <v>4.05115</v>
      </c>
      <c r="D517" s="1">
        <v>3.235888</v>
      </c>
      <c r="E517" s="1">
        <v>6.819518</v>
      </c>
      <c r="F517" s="1">
        <v>27.69319</v>
      </c>
      <c r="G517" s="1">
        <v>6.371096</v>
      </c>
      <c r="H517" s="1">
        <v>1.063235</v>
      </c>
      <c r="I517" s="1">
        <v>0.429349</v>
      </c>
      <c r="J517" s="1">
        <v>0.824236</v>
      </c>
      <c r="K517" s="1">
        <v>9.124589</v>
      </c>
      <c r="L517" s="1">
        <v>7.33015</v>
      </c>
      <c r="M517" s="1">
        <v>6.64189</v>
      </c>
    </row>
    <row r="518" spans="1:13">
      <c r="A518" s="1" t="s">
        <v>79</v>
      </c>
      <c r="B518" s="1">
        <v>3.44592</v>
      </c>
      <c r="C518" s="1">
        <v>2.196078</v>
      </c>
      <c r="D518" s="1">
        <v>10.78629</v>
      </c>
      <c r="E518" s="1">
        <v>29.79068</v>
      </c>
      <c r="F518" s="1">
        <v>10.44039</v>
      </c>
      <c r="G518" s="1">
        <v>40.11299</v>
      </c>
      <c r="H518" s="1">
        <v>5.719174</v>
      </c>
      <c r="I518" s="1">
        <v>9.257828</v>
      </c>
      <c r="J518" s="1">
        <v>4.876733</v>
      </c>
      <c r="K518" s="1">
        <v>8.539451</v>
      </c>
      <c r="L518" s="1">
        <v>4.593091</v>
      </c>
      <c r="M518" s="1">
        <v>6.56615</v>
      </c>
    </row>
    <row r="519" spans="1:13">
      <c r="A519" s="1" t="s">
        <v>18</v>
      </c>
      <c r="B519" s="1">
        <v>17.65309</v>
      </c>
      <c r="C519" s="1">
        <v>20.15067</v>
      </c>
      <c r="D519" s="1">
        <v>33.72461</v>
      </c>
      <c r="E519" s="1">
        <v>2.188743</v>
      </c>
      <c r="F519" s="1">
        <v>3.309565</v>
      </c>
      <c r="G519" s="1">
        <v>2.488727</v>
      </c>
      <c r="H519" s="1">
        <v>34.74825</v>
      </c>
      <c r="I519" s="1">
        <v>38.85706</v>
      </c>
      <c r="J519" s="1">
        <v>30.68228</v>
      </c>
      <c r="K519" s="1">
        <v>8.563754</v>
      </c>
      <c r="L519" s="1">
        <v>5.373927</v>
      </c>
      <c r="M519" s="1">
        <v>6.552801</v>
      </c>
    </row>
    <row r="520" spans="1:13">
      <c r="A520" s="1" t="s">
        <v>260</v>
      </c>
      <c r="B520" s="1">
        <v>6.024729</v>
      </c>
      <c r="C520" s="1">
        <v>6.170702</v>
      </c>
      <c r="D520" s="1">
        <v>1.635789</v>
      </c>
      <c r="E520" s="1">
        <v>9.025409</v>
      </c>
      <c r="F520" s="1">
        <v>22.09265</v>
      </c>
      <c r="G520" s="1">
        <v>8.627744</v>
      </c>
      <c r="H520" s="1">
        <v>1.015066</v>
      </c>
      <c r="I520" s="1">
        <v>0.403391</v>
      </c>
      <c r="J520" s="1">
        <v>1.212112</v>
      </c>
      <c r="K520" s="1">
        <v>5.324599</v>
      </c>
      <c r="L520" s="1">
        <v>4.618917</v>
      </c>
      <c r="M520" s="1">
        <v>6.453824</v>
      </c>
    </row>
    <row r="521" spans="1:13">
      <c r="A521" s="1" t="s">
        <v>26</v>
      </c>
      <c r="B521" s="1">
        <v>31.09578</v>
      </c>
      <c r="C521" s="1">
        <v>41.98894</v>
      </c>
      <c r="D521" s="1">
        <v>16.42526</v>
      </c>
      <c r="E521" s="1">
        <v>114.6994</v>
      </c>
      <c r="F521" s="1">
        <v>159.9677</v>
      </c>
      <c r="G521" s="1">
        <v>73.1568</v>
      </c>
      <c r="H521" s="1">
        <v>89.34507</v>
      </c>
      <c r="I521" s="1">
        <v>89.67988</v>
      </c>
      <c r="J521" s="1">
        <v>91.75892</v>
      </c>
      <c r="K521" s="1">
        <v>8.492271</v>
      </c>
      <c r="L521" s="1">
        <v>11.41929</v>
      </c>
      <c r="M521" s="1">
        <v>6.218926</v>
      </c>
    </row>
    <row r="522" spans="1:13">
      <c r="A522" s="1" t="s">
        <v>21</v>
      </c>
      <c r="B522" s="1">
        <v>3.988333</v>
      </c>
      <c r="C522" s="1">
        <v>1.879085</v>
      </c>
      <c r="D522" s="1">
        <v>3.932503</v>
      </c>
      <c r="E522" s="1">
        <v>11.95663</v>
      </c>
      <c r="F522" s="1">
        <v>7.05656</v>
      </c>
      <c r="G522" s="1">
        <v>8.243174</v>
      </c>
      <c r="H522" s="1">
        <v>209.6757</v>
      </c>
      <c r="I522" s="1">
        <v>252.9473</v>
      </c>
      <c r="J522" s="1">
        <v>213.0709</v>
      </c>
      <c r="K522" s="1">
        <v>7.472019</v>
      </c>
      <c r="L522" s="1">
        <v>7.247064</v>
      </c>
      <c r="M522" s="1">
        <v>6.2116</v>
      </c>
    </row>
    <row r="523" spans="1:13">
      <c r="A523" s="1" t="s">
        <v>201</v>
      </c>
      <c r="B523" s="1">
        <v>1.760689</v>
      </c>
      <c r="C523" s="1">
        <v>1.030485</v>
      </c>
      <c r="D523" s="1">
        <v>2.54649</v>
      </c>
      <c r="E523" s="1">
        <v>2.288312</v>
      </c>
      <c r="F523" s="1">
        <v>8.115196</v>
      </c>
      <c r="G523" s="1">
        <v>3.80933</v>
      </c>
      <c r="H523" s="1">
        <v>0.539816</v>
      </c>
      <c r="I523" s="1">
        <v>0.225251</v>
      </c>
      <c r="J523" s="1">
        <v>0.112806</v>
      </c>
      <c r="K523" s="1">
        <v>0.448789</v>
      </c>
      <c r="L523" s="1">
        <v>1.220255</v>
      </c>
      <c r="M523" s="1">
        <v>6.162184</v>
      </c>
    </row>
    <row r="524" spans="1:13">
      <c r="A524" s="1" t="s">
        <v>169</v>
      </c>
      <c r="B524" s="1">
        <v>7.876388</v>
      </c>
      <c r="C524" s="1">
        <v>12.82913</v>
      </c>
      <c r="D524" s="1">
        <v>6.789586</v>
      </c>
      <c r="E524" s="1">
        <v>12.93805</v>
      </c>
      <c r="F524" s="1">
        <v>17.98889</v>
      </c>
      <c r="G524" s="1">
        <v>15.30063</v>
      </c>
      <c r="H524" s="1">
        <v>12.06755</v>
      </c>
      <c r="I524" s="1">
        <v>13.47039</v>
      </c>
      <c r="J524" s="1">
        <v>13.05041</v>
      </c>
      <c r="K524" s="1">
        <v>8.197873</v>
      </c>
      <c r="L524" s="1">
        <v>7.478246</v>
      </c>
      <c r="M524" s="1">
        <v>6.125854</v>
      </c>
    </row>
    <row r="525" spans="1:13">
      <c r="A525" s="1" t="s">
        <v>214</v>
      </c>
      <c r="B525" s="1">
        <v>6.468069</v>
      </c>
      <c r="C525" s="1">
        <v>10.67145</v>
      </c>
      <c r="D525" s="1">
        <v>5.329566</v>
      </c>
      <c r="E525" s="1">
        <v>5.466196</v>
      </c>
      <c r="F525" s="1">
        <v>9.981547</v>
      </c>
      <c r="G525" s="1">
        <v>8.1182</v>
      </c>
      <c r="H525" s="1">
        <v>6.865525</v>
      </c>
      <c r="I525" s="1">
        <v>8.645776</v>
      </c>
      <c r="J525" s="1">
        <v>6.973429</v>
      </c>
      <c r="K525" s="1">
        <v>5.059713</v>
      </c>
      <c r="L525" s="1">
        <v>5.7334</v>
      </c>
      <c r="M525" s="1">
        <v>6.077531</v>
      </c>
    </row>
    <row r="526" spans="1:13">
      <c r="A526" s="1" t="s">
        <v>279</v>
      </c>
      <c r="B526" s="1">
        <v>4.489797</v>
      </c>
      <c r="C526" s="1">
        <v>5.748226</v>
      </c>
      <c r="D526" s="1">
        <v>6.785351</v>
      </c>
      <c r="E526" s="1">
        <v>0.259344</v>
      </c>
      <c r="F526" s="1">
        <v>0.545163</v>
      </c>
      <c r="G526" s="1">
        <v>0.266656</v>
      </c>
      <c r="H526" s="1">
        <v>0</v>
      </c>
      <c r="I526" s="1">
        <v>0</v>
      </c>
      <c r="J526" s="1">
        <v>0</v>
      </c>
      <c r="K526" s="1">
        <v>8.411498</v>
      </c>
      <c r="L526" s="1">
        <v>5.016405</v>
      </c>
      <c r="M526" s="1">
        <v>5.827169</v>
      </c>
    </row>
    <row r="527" spans="1:13">
      <c r="A527" s="1" t="s">
        <v>122</v>
      </c>
      <c r="B527" s="1">
        <v>5.170099</v>
      </c>
      <c r="C527" s="1">
        <v>5.195453</v>
      </c>
      <c r="D527" s="1">
        <v>7.042006</v>
      </c>
      <c r="E527" s="1">
        <v>6.888458</v>
      </c>
      <c r="F527" s="1">
        <v>5.279333</v>
      </c>
      <c r="G527" s="1">
        <v>8.994529</v>
      </c>
      <c r="H527" s="1">
        <v>3.517173</v>
      </c>
      <c r="I527" s="1">
        <v>5.066799</v>
      </c>
      <c r="J527" s="1">
        <v>3.718689</v>
      </c>
      <c r="K527" s="1">
        <v>5.221575</v>
      </c>
      <c r="L527" s="1">
        <v>5.894093</v>
      </c>
      <c r="M527" s="1">
        <v>5.803954</v>
      </c>
    </row>
    <row r="528" spans="1:13">
      <c r="A528" s="1" t="s">
        <v>234</v>
      </c>
      <c r="B528" s="1">
        <v>4.215981</v>
      </c>
      <c r="C528" s="1">
        <v>8.371886</v>
      </c>
      <c r="D528" s="1">
        <v>1.817914</v>
      </c>
      <c r="E528" s="1">
        <v>139.7801</v>
      </c>
      <c r="F528" s="1">
        <v>298.9109</v>
      </c>
      <c r="G528" s="1">
        <v>174.3043</v>
      </c>
      <c r="H528" s="1">
        <v>0</v>
      </c>
      <c r="I528" s="1">
        <v>0.154105</v>
      </c>
      <c r="J528" s="1">
        <v>0.077176</v>
      </c>
      <c r="K528" s="1">
        <v>5.98721</v>
      </c>
      <c r="L528" s="1">
        <v>4.781307</v>
      </c>
      <c r="M528" s="1">
        <v>5.796761</v>
      </c>
    </row>
    <row r="529" spans="1:13">
      <c r="A529" s="1" t="s">
        <v>74</v>
      </c>
      <c r="B529" s="1">
        <v>17.34413</v>
      </c>
      <c r="C529" s="1">
        <v>21.92056</v>
      </c>
      <c r="D529" s="1">
        <v>3.457145</v>
      </c>
      <c r="E529" s="1">
        <v>4.083012</v>
      </c>
      <c r="F529" s="1">
        <v>24.79482</v>
      </c>
      <c r="G529" s="1">
        <v>3.848272</v>
      </c>
      <c r="H529" s="1">
        <v>0.449488</v>
      </c>
      <c r="I529" s="1">
        <v>0.351674</v>
      </c>
      <c r="J529" s="1">
        <v>0.763182</v>
      </c>
      <c r="K529" s="1">
        <v>3.853701</v>
      </c>
      <c r="L529" s="1">
        <v>5.368997</v>
      </c>
      <c r="M529" s="1">
        <v>5.325762</v>
      </c>
    </row>
    <row r="530" spans="1:13">
      <c r="A530" s="1" t="s">
        <v>252</v>
      </c>
      <c r="B530" s="1">
        <v>0.810169</v>
      </c>
      <c r="C530" s="1">
        <v>0.885119</v>
      </c>
      <c r="D530" s="1">
        <v>1.378929</v>
      </c>
      <c r="E530" s="1">
        <v>0.140394</v>
      </c>
      <c r="F530" s="1">
        <v>0.112426</v>
      </c>
      <c r="G530" s="1">
        <v>0.625522</v>
      </c>
      <c r="H530" s="1">
        <v>0.185467</v>
      </c>
      <c r="I530" s="1">
        <v>0.532059</v>
      </c>
      <c r="J530" s="1">
        <v>0.242233</v>
      </c>
      <c r="K530" s="1">
        <v>7.179563</v>
      </c>
      <c r="L530" s="1">
        <v>4.907103</v>
      </c>
      <c r="M530" s="1">
        <v>5.292911</v>
      </c>
    </row>
    <row r="531" spans="1:13">
      <c r="A531" s="1" t="s">
        <v>223</v>
      </c>
      <c r="B531" s="1">
        <v>15.92781</v>
      </c>
      <c r="C531" s="1">
        <v>17.38935</v>
      </c>
      <c r="D531" s="1">
        <v>25.03961</v>
      </c>
      <c r="E531" s="1">
        <v>4.094678</v>
      </c>
      <c r="F531" s="1">
        <v>2.368158</v>
      </c>
      <c r="G531" s="1">
        <v>4.638917</v>
      </c>
      <c r="H531" s="1">
        <v>3.643743</v>
      </c>
      <c r="I531" s="1">
        <v>3.761911</v>
      </c>
      <c r="J531" s="1">
        <v>3.767938</v>
      </c>
      <c r="K531" s="1">
        <v>4.723536</v>
      </c>
      <c r="L531" s="1">
        <v>5.751013</v>
      </c>
      <c r="M531" s="1">
        <v>5.245262</v>
      </c>
    </row>
    <row r="532" spans="1:13">
      <c r="A532" s="1" t="s">
        <v>120</v>
      </c>
      <c r="B532" s="1">
        <v>0.159533</v>
      </c>
      <c r="C532" s="1">
        <v>0.816993</v>
      </c>
      <c r="D532" s="1">
        <v>0.561786</v>
      </c>
      <c r="E532" s="1">
        <v>4.56149</v>
      </c>
      <c r="F532" s="1">
        <v>1.49433</v>
      </c>
      <c r="G532" s="1">
        <v>2.984598</v>
      </c>
      <c r="H532" s="1">
        <v>0.82172</v>
      </c>
      <c r="I532" s="1">
        <v>0.142868</v>
      </c>
      <c r="J532" s="1">
        <v>0</v>
      </c>
      <c r="K532" s="1">
        <v>5.692967</v>
      </c>
      <c r="L532" s="1">
        <v>2.673674</v>
      </c>
      <c r="M532" s="1">
        <v>5.164701</v>
      </c>
    </row>
    <row r="533" spans="1:13">
      <c r="A533" s="1" t="s">
        <v>217</v>
      </c>
      <c r="B533" s="1">
        <v>7.02474</v>
      </c>
      <c r="C533" s="1">
        <v>5.639279</v>
      </c>
      <c r="D533" s="1">
        <v>3.955717</v>
      </c>
      <c r="E533" s="1">
        <v>2.577191</v>
      </c>
      <c r="F533" s="1">
        <v>4.939935</v>
      </c>
      <c r="G533" s="1">
        <v>2.931742</v>
      </c>
      <c r="H533" s="1">
        <v>17.98277</v>
      </c>
      <c r="I533" s="1">
        <v>15.41555</v>
      </c>
      <c r="J533" s="1">
        <v>17.25674</v>
      </c>
      <c r="K533" s="1">
        <v>5.984673</v>
      </c>
      <c r="L533" s="1">
        <v>5.582269</v>
      </c>
      <c r="M533" s="1">
        <v>5.038958</v>
      </c>
    </row>
    <row r="534" spans="1:13">
      <c r="A534" s="1" t="s">
        <v>110</v>
      </c>
      <c r="B534" s="1">
        <v>14.10462</v>
      </c>
      <c r="C534" s="1">
        <v>16.6955</v>
      </c>
      <c r="D534" s="1">
        <v>5.873969</v>
      </c>
      <c r="E534" s="1">
        <v>4.976171</v>
      </c>
      <c r="F534" s="1">
        <v>9.757099</v>
      </c>
      <c r="G534" s="1">
        <v>3.83734</v>
      </c>
      <c r="H534" s="1">
        <v>2.75518</v>
      </c>
      <c r="I534" s="1">
        <v>2.19344</v>
      </c>
      <c r="J534" s="1">
        <v>1.969683</v>
      </c>
      <c r="K534" s="1">
        <v>7.384113</v>
      </c>
      <c r="L534" s="1">
        <v>3.575936</v>
      </c>
      <c r="M534" s="1">
        <v>5.025115</v>
      </c>
    </row>
    <row r="535" spans="1:13">
      <c r="A535" s="1" t="s">
        <v>221</v>
      </c>
      <c r="B535" s="1">
        <v>3.268857</v>
      </c>
      <c r="C535" s="1">
        <v>2.88305</v>
      </c>
      <c r="D535" s="1">
        <v>1.518821</v>
      </c>
      <c r="E535" s="1">
        <v>5.349876</v>
      </c>
      <c r="F535" s="1">
        <v>4.347143</v>
      </c>
      <c r="G535" s="1">
        <v>10.03067</v>
      </c>
      <c r="H535" s="1">
        <v>11.30272</v>
      </c>
      <c r="I535" s="1">
        <v>9.026078</v>
      </c>
      <c r="J535" s="1">
        <v>8.470415</v>
      </c>
      <c r="K535" s="1">
        <v>3.726306</v>
      </c>
      <c r="L535" s="1">
        <v>6.727847</v>
      </c>
      <c r="M535" s="1">
        <v>5.005252</v>
      </c>
    </row>
    <row r="536" spans="1:13">
      <c r="A536" s="1" t="s">
        <v>213</v>
      </c>
      <c r="B536" s="1">
        <v>4.751402</v>
      </c>
      <c r="C536" s="1">
        <v>4.016063</v>
      </c>
      <c r="D536" s="1">
        <v>7.959764</v>
      </c>
      <c r="E536" s="1">
        <v>6.674864</v>
      </c>
      <c r="F536" s="1">
        <v>6.145359</v>
      </c>
      <c r="G536" s="1">
        <v>7.191801</v>
      </c>
      <c r="H536" s="1">
        <v>6.336157</v>
      </c>
      <c r="I536" s="1">
        <v>7.973052</v>
      </c>
      <c r="J536" s="1">
        <v>6.289355</v>
      </c>
      <c r="K536" s="1">
        <v>4.815016</v>
      </c>
      <c r="L536" s="1">
        <v>5.330394</v>
      </c>
      <c r="M536" s="1">
        <v>4.924209</v>
      </c>
    </row>
    <row r="537" spans="1:13">
      <c r="A537" s="1" t="s">
        <v>247</v>
      </c>
      <c r="B537" s="1">
        <v>8.568232</v>
      </c>
      <c r="C537" s="1">
        <v>7.885531</v>
      </c>
      <c r="D537" s="1">
        <v>0.327962</v>
      </c>
      <c r="E537" s="1">
        <v>2.797415</v>
      </c>
      <c r="F537" s="1">
        <v>4.523379</v>
      </c>
      <c r="G537" s="1">
        <v>1.991268</v>
      </c>
      <c r="H537" s="1">
        <v>0.426406</v>
      </c>
      <c r="I537" s="1">
        <v>0.111205</v>
      </c>
      <c r="J537" s="1">
        <v>0.222767</v>
      </c>
      <c r="K537" s="1">
        <v>2.991116</v>
      </c>
      <c r="L537" s="1">
        <v>4.928992</v>
      </c>
      <c r="M537" s="1">
        <v>4.889301</v>
      </c>
    </row>
    <row r="538" spans="1:13">
      <c r="A538" s="1" t="s">
        <v>176</v>
      </c>
      <c r="B538" s="1">
        <v>3.049922</v>
      </c>
      <c r="C538" s="1">
        <v>3.224587</v>
      </c>
      <c r="D538" s="1">
        <v>5.110208</v>
      </c>
      <c r="E538" s="1">
        <v>2.173745</v>
      </c>
      <c r="F538" s="1">
        <v>1.945509</v>
      </c>
      <c r="G538" s="1">
        <v>2.804737</v>
      </c>
      <c r="H538" s="1">
        <v>0.168919</v>
      </c>
      <c r="I538" s="1">
        <v>0.484588</v>
      </c>
      <c r="J538" s="1">
        <v>0.529488</v>
      </c>
      <c r="K538" s="1">
        <v>5.354071</v>
      </c>
      <c r="L538" s="1">
        <v>3.558069</v>
      </c>
      <c r="M538" s="1">
        <v>4.863708</v>
      </c>
    </row>
    <row r="539" spans="1:13">
      <c r="A539" s="1" t="s">
        <v>240</v>
      </c>
      <c r="B539" s="1">
        <v>1.207045</v>
      </c>
      <c r="C539" s="1">
        <v>0.558325</v>
      </c>
      <c r="D539" s="1">
        <v>1.405417</v>
      </c>
      <c r="E539" s="1">
        <v>1.855522</v>
      </c>
      <c r="F539" s="1">
        <v>0.891533</v>
      </c>
      <c r="G539" s="1">
        <v>1.665015</v>
      </c>
      <c r="H539" s="1">
        <v>48.66813</v>
      </c>
      <c r="I539" s="1">
        <v>45.43484</v>
      </c>
      <c r="J539" s="1">
        <v>41.10705</v>
      </c>
      <c r="K539" s="1">
        <v>4.237883</v>
      </c>
      <c r="L539" s="1">
        <v>9.444915</v>
      </c>
      <c r="M539" s="1">
        <v>4.7696</v>
      </c>
    </row>
    <row r="540" spans="1:13">
      <c r="A540" s="1" t="s">
        <v>48</v>
      </c>
      <c r="B540" s="1">
        <v>3.605389</v>
      </c>
      <c r="C540" s="1">
        <v>5.255059</v>
      </c>
      <c r="D540" s="1">
        <v>2.238101</v>
      </c>
      <c r="E540" s="1">
        <v>0.120149</v>
      </c>
      <c r="F540" s="1">
        <v>0</v>
      </c>
      <c r="G540" s="1">
        <v>0.041179</v>
      </c>
      <c r="H540" s="1">
        <v>16.74524</v>
      </c>
      <c r="I540" s="1">
        <v>19.12415</v>
      </c>
      <c r="J540" s="1">
        <v>22.05703</v>
      </c>
      <c r="K540" s="1">
        <v>6.432938</v>
      </c>
      <c r="L540" s="1">
        <v>3.547155</v>
      </c>
      <c r="M540" s="1">
        <v>4.691455</v>
      </c>
    </row>
    <row r="541" spans="1:13">
      <c r="A541" s="1" t="s">
        <v>151</v>
      </c>
      <c r="B541" s="1">
        <v>1.230686</v>
      </c>
      <c r="C541" s="1">
        <v>1.540616</v>
      </c>
      <c r="D541" s="1">
        <v>2.708611</v>
      </c>
      <c r="E541" s="1">
        <v>11.49259</v>
      </c>
      <c r="F541" s="1">
        <v>7.471652</v>
      </c>
      <c r="G541" s="1">
        <v>16.50665</v>
      </c>
      <c r="H541" s="1">
        <v>4.754239</v>
      </c>
      <c r="I541" s="1">
        <v>3.612512</v>
      </c>
      <c r="J541" s="1">
        <v>3.924936</v>
      </c>
      <c r="K541" s="1">
        <v>5.001678</v>
      </c>
      <c r="L541" s="1">
        <v>6.392694</v>
      </c>
      <c r="M541" s="1">
        <v>4.666178</v>
      </c>
    </row>
    <row r="542" spans="1:13">
      <c r="A542" s="1" t="s">
        <v>192</v>
      </c>
      <c r="B542" s="1">
        <v>13.54244</v>
      </c>
      <c r="C542" s="1">
        <v>15.27446</v>
      </c>
      <c r="D542" s="1">
        <v>5.212946</v>
      </c>
      <c r="E542" s="1">
        <v>7.790855</v>
      </c>
      <c r="F542" s="1">
        <v>17.86064</v>
      </c>
      <c r="G542" s="1">
        <v>6.203241</v>
      </c>
      <c r="H542" s="1">
        <v>5.88344</v>
      </c>
      <c r="I542" s="1">
        <v>6.824917</v>
      </c>
      <c r="J542" s="1">
        <v>5.311309</v>
      </c>
      <c r="K542" s="1">
        <v>4.304372</v>
      </c>
      <c r="L542" s="1">
        <v>5.029637</v>
      </c>
      <c r="M542" s="1">
        <v>4.605356</v>
      </c>
    </row>
    <row r="543" spans="1:13">
      <c r="A543" s="1" t="s">
        <v>368</v>
      </c>
      <c r="B543" s="1">
        <v>1.498226</v>
      </c>
      <c r="C543" s="1">
        <v>0.255754</v>
      </c>
      <c r="D543" s="1">
        <v>1.978464</v>
      </c>
      <c r="E543" s="1">
        <v>56.68508</v>
      </c>
      <c r="F543" s="1">
        <v>38.98253</v>
      </c>
      <c r="G543" s="1">
        <v>70.29562</v>
      </c>
      <c r="H543" s="1">
        <v>0</v>
      </c>
      <c r="I543" s="1">
        <v>0</v>
      </c>
      <c r="J543" s="1">
        <v>0</v>
      </c>
      <c r="K543" s="1">
        <v>5.569207</v>
      </c>
      <c r="L543" s="1">
        <v>2.643083</v>
      </c>
      <c r="M543" s="1">
        <v>4.588148</v>
      </c>
    </row>
    <row r="544" spans="1:13">
      <c r="A544" s="1" t="s">
        <v>161</v>
      </c>
      <c r="B544" s="1">
        <v>0</v>
      </c>
      <c r="C544" s="1">
        <v>0</v>
      </c>
      <c r="D544" s="1">
        <v>0.246638</v>
      </c>
      <c r="E544" s="1">
        <v>0</v>
      </c>
      <c r="F544" s="1">
        <v>0</v>
      </c>
      <c r="G544" s="1">
        <v>0.249583</v>
      </c>
      <c r="H544" s="1">
        <v>0</v>
      </c>
      <c r="I544" s="1">
        <v>0</v>
      </c>
      <c r="J544" s="1">
        <v>0.753875</v>
      </c>
      <c r="K544" s="1">
        <v>3.249157</v>
      </c>
      <c r="L544" s="1">
        <v>3.212528</v>
      </c>
      <c r="M544" s="1">
        <v>4.412296</v>
      </c>
    </row>
    <row r="545" spans="1:13">
      <c r="A545" s="1" t="s">
        <v>254</v>
      </c>
      <c r="B545" s="1">
        <v>31.00577</v>
      </c>
      <c r="C545" s="1">
        <v>19.60784</v>
      </c>
      <c r="D545" s="1">
        <v>30.07208</v>
      </c>
      <c r="E545" s="1">
        <v>8.651383</v>
      </c>
      <c r="F545" s="1">
        <v>5.469445</v>
      </c>
      <c r="G545" s="1">
        <v>9.63097</v>
      </c>
      <c r="H545" s="1">
        <v>0</v>
      </c>
      <c r="I545" s="1">
        <v>0</v>
      </c>
      <c r="J545" s="1">
        <v>0</v>
      </c>
      <c r="K545" s="1">
        <v>2.545091</v>
      </c>
      <c r="L545" s="1">
        <v>1.92041</v>
      </c>
      <c r="M545" s="1">
        <v>4.072642</v>
      </c>
    </row>
    <row r="546" spans="1:13">
      <c r="A546" s="1" t="s">
        <v>38</v>
      </c>
      <c r="B546" s="1">
        <v>2.265666</v>
      </c>
      <c r="C546" s="1">
        <v>2.64436</v>
      </c>
      <c r="D546" s="1">
        <v>5.473549</v>
      </c>
      <c r="E546" s="1">
        <v>10.68279</v>
      </c>
      <c r="F546" s="1">
        <v>5.099917</v>
      </c>
      <c r="G546" s="1">
        <v>11.4064</v>
      </c>
      <c r="H546" s="1">
        <v>5.156484</v>
      </c>
      <c r="I546" s="1">
        <v>7.644078</v>
      </c>
      <c r="J546" s="1">
        <v>5.671352</v>
      </c>
      <c r="K546" s="1">
        <v>6.486849</v>
      </c>
      <c r="L546" s="1">
        <v>3.764574</v>
      </c>
      <c r="M546" s="1">
        <v>4.056973</v>
      </c>
    </row>
    <row r="547" spans="1:13">
      <c r="A547" s="1" t="s">
        <v>369</v>
      </c>
      <c r="B547" s="1">
        <v>0.319067</v>
      </c>
      <c r="C547" s="1">
        <v>0.43573</v>
      </c>
      <c r="D547" s="1">
        <v>0.280893</v>
      </c>
      <c r="E547" s="1">
        <v>0.829362</v>
      </c>
      <c r="F547" s="1">
        <v>0.885529</v>
      </c>
      <c r="G547" s="1">
        <v>1.705484</v>
      </c>
      <c r="H547" s="1">
        <v>0</v>
      </c>
      <c r="I547" s="1">
        <v>0</v>
      </c>
      <c r="J547" s="1">
        <v>0.190795</v>
      </c>
      <c r="K547" s="1">
        <v>4.744139</v>
      </c>
      <c r="L547" s="1">
        <v>6.285479</v>
      </c>
      <c r="M547" s="1">
        <v>4.00148</v>
      </c>
    </row>
    <row r="548" spans="1:13">
      <c r="A548" s="1" t="s">
        <v>121</v>
      </c>
      <c r="B548" s="1">
        <v>16.63347</v>
      </c>
      <c r="C548" s="1">
        <v>22.93373</v>
      </c>
      <c r="D548" s="1">
        <v>9.574541</v>
      </c>
      <c r="E548" s="1">
        <v>4.283287</v>
      </c>
      <c r="F548" s="1">
        <v>8.837357</v>
      </c>
      <c r="G548" s="1">
        <v>5.543904</v>
      </c>
      <c r="H548" s="1">
        <v>6.091132</v>
      </c>
      <c r="I548" s="1">
        <v>6.197927</v>
      </c>
      <c r="J548" s="1">
        <v>5.477521</v>
      </c>
      <c r="K548" s="1">
        <v>4.565904</v>
      </c>
      <c r="L548" s="1">
        <v>3.591024</v>
      </c>
      <c r="M548" s="1">
        <v>3.918317</v>
      </c>
    </row>
    <row r="549" spans="1:13">
      <c r="A549" s="1" t="s">
        <v>183</v>
      </c>
      <c r="B549" s="1">
        <v>4.15171</v>
      </c>
      <c r="C549" s="1">
        <v>5.575241</v>
      </c>
      <c r="D549" s="1">
        <v>5.279435</v>
      </c>
      <c r="E549" s="1">
        <v>4.076863</v>
      </c>
      <c r="F549" s="1">
        <v>4.224934</v>
      </c>
      <c r="G549" s="1">
        <v>5.342481</v>
      </c>
      <c r="H549" s="1">
        <v>5.068926</v>
      </c>
      <c r="I549" s="1">
        <v>4.709471</v>
      </c>
      <c r="J549" s="1">
        <v>4.054979</v>
      </c>
      <c r="K549" s="1">
        <v>3.127702</v>
      </c>
      <c r="L549" s="1">
        <v>4.231763</v>
      </c>
      <c r="M549" s="1">
        <v>3.874787</v>
      </c>
    </row>
    <row r="550" spans="1:13">
      <c r="A550" s="1" t="s">
        <v>190</v>
      </c>
      <c r="B550" s="1">
        <v>4.02406</v>
      </c>
      <c r="C550" s="1">
        <v>5.321507</v>
      </c>
      <c r="D550" s="1">
        <v>5.067286</v>
      </c>
      <c r="E550" s="1">
        <v>4.192783</v>
      </c>
      <c r="F550" s="1">
        <v>4.029059</v>
      </c>
      <c r="G550" s="1">
        <v>5.445449</v>
      </c>
      <c r="H550" s="1">
        <v>3.279594</v>
      </c>
      <c r="I550" s="1">
        <v>4.56163</v>
      </c>
      <c r="J550" s="1">
        <v>3.243946</v>
      </c>
      <c r="K550" s="1">
        <v>3.499092</v>
      </c>
      <c r="L550" s="1">
        <v>4.493045</v>
      </c>
      <c r="M550" s="1">
        <v>3.832903</v>
      </c>
    </row>
    <row r="551" spans="1:13">
      <c r="A551" s="1" t="s">
        <v>147</v>
      </c>
      <c r="B551" s="1">
        <v>0.4786</v>
      </c>
      <c r="C551" s="1">
        <v>0.653595</v>
      </c>
      <c r="D551" s="1">
        <v>3.089823</v>
      </c>
      <c r="E551" s="1">
        <v>2.349859</v>
      </c>
      <c r="F551" s="1">
        <v>1.660367</v>
      </c>
      <c r="G551" s="1">
        <v>2.842474</v>
      </c>
      <c r="H551" s="1">
        <v>4.793369</v>
      </c>
      <c r="I551" s="1">
        <v>4.000296</v>
      </c>
      <c r="J551" s="1">
        <v>4.865285</v>
      </c>
      <c r="K551" s="1">
        <v>3.131132</v>
      </c>
      <c r="L551" s="1">
        <v>4.221591</v>
      </c>
      <c r="M551" s="1">
        <v>3.768836</v>
      </c>
    </row>
    <row r="552" spans="1:13">
      <c r="A552" s="1" t="s">
        <v>179</v>
      </c>
      <c r="B552" s="1">
        <v>4.138146</v>
      </c>
      <c r="C552" s="1">
        <v>5.173353</v>
      </c>
      <c r="D552" s="1">
        <v>6.723575</v>
      </c>
      <c r="E552" s="1">
        <v>6.353681</v>
      </c>
      <c r="F552" s="1">
        <v>4.306838</v>
      </c>
      <c r="G552" s="1">
        <v>6.885187</v>
      </c>
      <c r="H552" s="1">
        <v>2.089673</v>
      </c>
      <c r="I552" s="1">
        <v>1.880177</v>
      </c>
      <c r="J552" s="1">
        <v>1.692141</v>
      </c>
      <c r="K552" s="1">
        <v>4.234663</v>
      </c>
      <c r="L552" s="1">
        <v>3.408585</v>
      </c>
      <c r="M552" s="1">
        <v>3.75386</v>
      </c>
    </row>
    <row r="553" spans="1:13">
      <c r="A553" s="1" t="s">
        <v>177</v>
      </c>
      <c r="B553" s="1">
        <v>2.650707</v>
      </c>
      <c r="C553" s="1">
        <v>2.262443</v>
      </c>
      <c r="D553" s="1">
        <v>4.900503</v>
      </c>
      <c r="E553" s="1">
        <v>4.440276</v>
      </c>
      <c r="F553" s="1">
        <v>2.390929</v>
      </c>
      <c r="G553" s="1">
        <v>4.093162</v>
      </c>
      <c r="H553" s="1">
        <v>1.744576</v>
      </c>
      <c r="I553" s="1">
        <v>1.424281</v>
      </c>
      <c r="J553" s="1">
        <v>0.951042</v>
      </c>
      <c r="K553" s="1">
        <v>3.074202</v>
      </c>
      <c r="L553" s="1">
        <v>3.195419</v>
      </c>
      <c r="M553" s="1">
        <v>3.633544</v>
      </c>
    </row>
    <row r="554" spans="1:13">
      <c r="A554" s="1" t="s">
        <v>227</v>
      </c>
      <c r="B554" s="1">
        <v>3.422391</v>
      </c>
      <c r="C554" s="1">
        <v>3.505312</v>
      </c>
      <c r="D554" s="1">
        <v>4.36875</v>
      </c>
      <c r="E554" s="1">
        <v>4.003177</v>
      </c>
      <c r="F554" s="1">
        <v>4.274286</v>
      </c>
      <c r="G554" s="1">
        <v>4.802034</v>
      </c>
      <c r="H554" s="1">
        <v>3.488869</v>
      </c>
      <c r="I554" s="1">
        <v>3.83109</v>
      </c>
      <c r="J554" s="1">
        <v>4.297695</v>
      </c>
      <c r="K554" s="1">
        <v>3.663854</v>
      </c>
      <c r="L554" s="1">
        <v>3.282935</v>
      </c>
      <c r="M554" s="1">
        <v>3.593378</v>
      </c>
    </row>
    <row r="555" spans="1:13">
      <c r="A555" s="1" t="s">
        <v>171</v>
      </c>
      <c r="B555" s="1">
        <v>1.005774</v>
      </c>
      <c r="C555" s="1">
        <v>1.709101</v>
      </c>
      <c r="D555" s="1">
        <v>2.414842</v>
      </c>
      <c r="E555" s="1">
        <v>1.50523</v>
      </c>
      <c r="F555" s="1">
        <v>1.40363</v>
      </c>
      <c r="G555" s="1">
        <v>1.079292</v>
      </c>
      <c r="H555" s="1">
        <v>1.707216</v>
      </c>
      <c r="I555" s="1">
        <v>1.392001</v>
      </c>
      <c r="J555" s="1">
        <v>1.250707</v>
      </c>
      <c r="K555" s="1">
        <v>5.200143</v>
      </c>
      <c r="L555" s="1">
        <v>3.891424</v>
      </c>
      <c r="M555" s="1">
        <v>3.580082</v>
      </c>
    </row>
    <row r="556" spans="1:13">
      <c r="A556" s="1" t="s">
        <v>225</v>
      </c>
      <c r="B556" s="1">
        <v>142.6732</v>
      </c>
      <c r="C556" s="1">
        <v>177.2667</v>
      </c>
      <c r="D556" s="1">
        <v>71.31726</v>
      </c>
      <c r="E556" s="1">
        <v>1.646252</v>
      </c>
      <c r="F556" s="1">
        <v>4.494227</v>
      </c>
      <c r="G556" s="1">
        <v>1.231026</v>
      </c>
      <c r="H556" s="1">
        <v>0.518981</v>
      </c>
      <c r="I556" s="1">
        <v>0.232026</v>
      </c>
      <c r="J556" s="1">
        <v>0.077466</v>
      </c>
      <c r="K556" s="1">
        <v>3.467145</v>
      </c>
      <c r="L556" s="1">
        <v>1.980656</v>
      </c>
      <c r="M556" s="1">
        <v>3.400453</v>
      </c>
    </row>
    <row r="557" spans="1:13">
      <c r="A557" s="1" t="s">
        <v>100</v>
      </c>
      <c r="B557" s="1">
        <v>8.719221</v>
      </c>
      <c r="C557" s="1">
        <v>7.433153</v>
      </c>
      <c r="D557" s="1">
        <v>7.35429</v>
      </c>
      <c r="E557" s="1">
        <v>0.090476</v>
      </c>
      <c r="F557" s="1">
        <v>0</v>
      </c>
      <c r="G557" s="1">
        <v>0.093026</v>
      </c>
      <c r="H557" s="1">
        <v>54.54729</v>
      </c>
      <c r="I557" s="1">
        <v>56.8094</v>
      </c>
      <c r="J557" s="1">
        <v>56.94725</v>
      </c>
      <c r="K557" s="1">
        <v>4.33183</v>
      </c>
      <c r="L557" s="1">
        <v>1.934256</v>
      </c>
      <c r="M557" s="1">
        <v>3.380532</v>
      </c>
    </row>
    <row r="558" spans="1:13">
      <c r="A558" s="1" t="s">
        <v>259</v>
      </c>
      <c r="B558" s="1">
        <v>3.872809</v>
      </c>
      <c r="C558" s="1">
        <v>3.335586</v>
      </c>
      <c r="D558" s="1">
        <v>1.782218</v>
      </c>
      <c r="E558" s="1">
        <v>25.70069</v>
      </c>
      <c r="F558" s="1">
        <v>58.90296</v>
      </c>
      <c r="G558" s="1">
        <v>30.50269</v>
      </c>
      <c r="H558" s="1">
        <v>1.662331</v>
      </c>
      <c r="I558" s="1">
        <v>0.788236</v>
      </c>
      <c r="J558" s="1">
        <v>1.342148</v>
      </c>
      <c r="K558" s="1">
        <v>3.847661</v>
      </c>
      <c r="L558" s="1">
        <v>3.49373</v>
      </c>
      <c r="M558" s="1">
        <v>3.31157</v>
      </c>
    </row>
    <row r="559" spans="1:13">
      <c r="A559" s="1" t="s">
        <v>210</v>
      </c>
      <c r="B559" s="1">
        <v>2.140051</v>
      </c>
      <c r="C559" s="1">
        <v>5.233727</v>
      </c>
      <c r="D559" s="1">
        <v>5.113749</v>
      </c>
      <c r="E559" s="1">
        <v>5.108617</v>
      </c>
      <c r="F559" s="1">
        <v>4.590947</v>
      </c>
      <c r="G559" s="1">
        <v>6.26425</v>
      </c>
      <c r="H559" s="1">
        <v>2.28707</v>
      </c>
      <c r="I559" s="1">
        <v>2.229388</v>
      </c>
      <c r="J559" s="1">
        <v>1.762863</v>
      </c>
      <c r="K559" s="1">
        <v>4.480776</v>
      </c>
      <c r="L559" s="1">
        <v>3.698306</v>
      </c>
      <c r="M559" s="1">
        <v>3.248173</v>
      </c>
    </row>
    <row r="560" spans="1:13">
      <c r="A560" s="1" t="s">
        <v>238</v>
      </c>
      <c r="B560" s="1">
        <v>3.71759</v>
      </c>
      <c r="C560" s="1">
        <v>3.905296</v>
      </c>
      <c r="D560" s="1">
        <v>19.38512</v>
      </c>
      <c r="E560" s="1">
        <v>9.498086</v>
      </c>
      <c r="F560" s="1">
        <v>2.083382</v>
      </c>
      <c r="G560" s="1">
        <v>3.736497</v>
      </c>
      <c r="H560" s="1">
        <v>2.29127</v>
      </c>
      <c r="I560" s="1">
        <v>1.109744</v>
      </c>
      <c r="J560" s="1">
        <v>1.453529</v>
      </c>
      <c r="K560" s="1">
        <v>2.636245</v>
      </c>
      <c r="L560" s="1">
        <v>1.765711</v>
      </c>
      <c r="M560" s="1">
        <v>3.085962</v>
      </c>
    </row>
    <row r="561" spans="1:13">
      <c r="A561" s="1" t="s">
        <v>206</v>
      </c>
      <c r="B561" s="1">
        <v>2.712066</v>
      </c>
      <c r="C561" s="1">
        <v>2.614378</v>
      </c>
      <c r="D561" s="1">
        <v>5.758307</v>
      </c>
      <c r="E561" s="1">
        <v>3.179221</v>
      </c>
      <c r="F561" s="1">
        <v>1.992441</v>
      </c>
      <c r="G561" s="1">
        <v>3.979463</v>
      </c>
      <c r="H561" s="1">
        <v>5.752043</v>
      </c>
      <c r="I561" s="1">
        <v>5.714709</v>
      </c>
      <c r="J561" s="1">
        <v>7.584121</v>
      </c>
      <c r="K561" s="1">
        <v>4.269725</v>
      </c>
      <c r="L561" s="1">
        <v>5.065909</v>
      </c>
      <c r="M561" s="1">
        <v>3.070903</v>
      </c>
    </row>
    <row r="562" spans="1:13">
      <c r="A562" s="1" t="s">
        <v>230</v>
      </c>
      <c r="B562" s="1">
        <v>44.72663</v>
      </c>
      <c r="C562" s="1">
        <v>37.83913</v>
      </c>
      <c r="D562" s="1">
        <v>25.50738</v>
      </c>
      <c r="E562" s="1">
        <v>0.974923</v>
      </c>
      <c r="F562" s="1">
        <v>1.073478</v>
      </c>
      <c r="G562" s="1">
        <v>1.085941</v>
      </c>
      <c r="H562" s="1">
        <v>1.207426</v>
      </c>
      <c r="I562" s="1">
        <v>0.587799</v>
      </c>
      <c r="J562" s="1">
        <v>1.59801</v>
      </c>
      <c r="K562" s="1">
        <v>2.174946</v>
      </c>
      <c r="L562" s="1">
        <v>1.323339</v>
      </c>
      <c r="M562" s="1">
        <v>3.035579</v>
      </c>
    </row>
    <row r="563" spans="1:13">
      <c r="A563" s="1" t="s">
        <v>253</v>
      </c>
      <c r="B563" s="1">
        <v>0.164091</v>
      </c>
      <c r="C563" s="1">
        <v>0.756302</v>
      </c>
      <c r="D563" s="1">
        <v>3.105874</v>
      </c>
      <c r="E563" s="1">
        <v>2.061557</v>
      </c>
      <c r="F563" s="1">
        <v>0.683122</v>
      </c>
      <c r="G563" s="1">
        <v>2.485134</v>
      </c>
      <c r="H563" s="1">
        <v>5.98682</v>
      </c>
      <c r="I563" s="1">
        <v>7.714857</v>
      </c>
      <c r="J563" s="1">
        <v>5.813811</v>
      </c>
      <c r="K563" s="1">
        <v>2.854616</v>
      </c>
      <c r="L563" s="1">
        <v>2.243474</v>
      </c>
      <c r="M563" s="1">
        <v>2.943281</v>
      </c>
    </row>
    <row r="564" spans="1:13">
      <c r="A564" s="1" t="s">
        <v>216</v>
      </c>
      <c r="B564" s="1">
        <v>3.34703</v>
      </c>
      <c r="C564" s="1">
        <v>4.674716</v>
      </c>
      <c r="D564" s="1">
        <v>3.884137</v>
      </c>
      <c r="E564" s="1">
        <v>1.53789</v>
      </c>
      <c r="F564" s="1">
        <v>1.636176</v>
      </c>
      <c r="G564" s="1">
        <v>1.716779</v>
      </c>
      <c r="H564" s="1">
        <v>1.959068</v>
      </c>
      <c r="I564" s="1">
        <v>1.907426</v>
      </c>
      <c r="J564" s="1">
        <v>2.365359</v>
      </c>
      <c r="K564" s="1">
        <v>3.483643</v>
      </c>
      <c r="L564" s="1">
        <v>3.668031</v>
      </c>
      <c r="M564" s="1">
        <v>2.928544</v>
      </c>
    </row>
    <row r="565" spans="1:13">
      <c r="A565" s="1" t="s">
        <v>203</v>
      </c>
      <c r="B565" s="1">
        <v>31.18587</v>
      </c>
      <c r="C565" s="1">
        <v>25.07365</v>
      </c>
      <c r="D565" s="1">
        <v>3.49297</v>
      </c>
      <c r="E565" s="1">
        <v>2.028284</v>
      </c>
      <c r="F565" s="1">
        <v>20.93611</v>
      </c>
      <c r="G565" s="1">
        <v>2.474278</v>
      </c>
      <c r="H565" s="1">
        <v>0.068122</v>
      </c>
      <c r="I565" s="1">
        <v>0.106596</v>
      </c>
      <c r="J565" s="1">
        <v>0.28471</v>
      </c>
      <c r="K565" s="1">
        <v>2.477768</v>
      </c>
      <c r="L565" s="1">
        <v>3.359774</v>
      </c>
      <c r="M565" s="1">
        <v>2.811981</v>
      </c>
    </row>
    <row r="566" spans="1:13">
      <c r="A566" s="1" t="s">
        <v>186</v>
      </c>
      <c r="B566" s="1">
        <v>5.579108</v>
      </c>
      <c r="C566" s="1">
        <v>8.739494</v>
      </c>
      <c r="D566" s="1">
        <v>3.467023</v>
      </c>
      <c r="E566" s="1">
        <v>0.568705</v>
      </c>
      <c r="F566" s="1">
        <v>2.049367</v>
      </c>
      <c r="G566" s="1">
        <v>0.877106</v>
      </c>
      <c r="H566" s="1">
        <v>0.140866</v>
      </c>
      <c r="I566" s="1">
        <v>0.440849</v>
      </c>
      <c r="J566" s="1">
        <v>0.29437</v>
      </c>
      <c r="K566" s="1">
        <v>2.635031</v>
      </c>
      <c r="L566" s="1">
        <v>1.736883</v>
      </c>
      <c r="M566" s="1">
        <v>2.44077</v>
      </c>
    </row>
    <row r="567" spans="1:13">
      <c r="A567" s="1" t="s">
        <v>202</v>
      </c>
      <c r="B567" s="1">
        <v>1.779214</v>
      </c>
      <c r="C567" s="1">
        <v>4.01983</v>
      </c>
      <c r="D567" s="1">
        <v>2.211313</v>
      </c>
      <c r="E567" s="1">
        <v>2.992504</v>
      </c>
      <c r="F567" s="1">
        <v>2.83208</v>
      </c>
      <c r="G567" s="1">
        <v>4.055867</v>
      </c>
      <c r="H567" s="1">
        <v>1.572312</v>
      </c>
      <c r="I567" s="1">
        <v>2.108845</v>
      </c>
      <c r="J567" s="1">
        <v>2.018347</v>
      </c>
      <c r="K567" s="1">
        <v>2.567671</v>
      </c>
      <c r="L567" s="1">
        <v>3.046469</v>
      </c>
      <c r="M567" s="1">
        <v>2.38092</v>
      </c>
    </row>
    <row r="568" spans="1:13">
      <c r="A568" s="1" t="s">
        <v>248</v>
      </c>
      <c r="B568" s="1">
        <v>2.060478</v>
      </c>
      <c r="C568" s="1">
        <v>1.574927</v>
      </c>
      <c r="D568" s="1">
        <v>2.788625</v>
      </c>
      <c r="E568" s="1">
        <v>0.479631</v>
      </c>
      <c r="F568" s="1">
        <v>0.256057</v>
      </c>
      <c r="G568" s="1">
        <v>0.383563</v>
      </c>
      <c r="H568" s="1">
        <v>0.448811</v>
      </c>
      <c r="I568" s="1">
        <v>0.440652</v>
      </c>
      <c r="J568" s="1">
        <v>0.331019</v>
      </c>
      <c r="K568" s="1">
        <v>2.222315</v>
      </c>
      <c r="L568" s="1">
        <v>1.654728</v>
      </c>
      <c r="M568" s="1">
        <v>2.367925</v>
      </c>
    </row>
    <row r="569" spans="1:13">
      <c r="A569" s="1" t="s">
        <v>181</v>
      </c>
      <c r="B569" s="1">
        <v>0</v>
      </c>
      <c r="C569" s="1">
        <v>0</v>
      </c>
      <c r="D569" s="1">
        <v>0</v>
      </c>
      <c r="E569" s="1">
        <v>0</v>
      </c>
      <c r="F569" s="1">
        <v>0.363639</v>
      </c>
      <c r="G569" s="1">
        <v>0.466901</v>
      </c>
      <c r="H569" s="1">
        <v>2.774478</v>
      </c>
      <c r="I569" s="1">
        <v>3.285414</v>
      </c>
      <c r="J569" s="1">
        <v>3.133979</v>
      </c>
      <c r="K569" s="1">
        <v>2.805356</v>
      </c>
      <c r="L569" s="1">
        <v>2.696681</v>
      </c>
      <c r="M569" s="1">
        <v>2.292828</v>
      </c>
    </row>
    <row r="570" spans="1:13">
      <c r="A570" s="1" t="s">
        <v>224</v>
      </c>
      <c r="B570" s="1">
        <v>1.879882</v>
      </c>
      <c r="C570" s="1">
        <v>1.990699</v>
      </c>
      <c r="D570" s="1">
        <v>2.272078</v>
      </c>
      <c r="E570" s="1">
        <v>1.87728</v>
      </c>
      <c r="F570" s="1">
        <v>2.553419</v>
      </c>
      <c r="G570" s="1">
        <v>2.355981</v>
      </c>
      <c r="H570" s="1">
        <v>2.680564</v>
      </c>
      <c r="I570" s="1">
        <v>2.853391</v>
      </c>
      <c r="J570" s="1">
        <v>3.172339</v>
      </c>
      <c r="K570" s="1">
        <v>2.473006</v>
      </c>
      <c r="L570" s="1">
        <v>1.742504</v>
      </c>
      <c r="M570" s="1">
        <v>2.118772</v>
      </c>
    </row>
    <row r="571" spans="1:13">
      <c r="A571" s="1" t="s">
        <v>249</v>
      </c>
      <c r="B571" s="1">
        <v>27.25089</v>
      </c>
      <c r="C571" s="1">
        <v>28.69147</v>
      </c>
      <c r="D571" s="1">
        <v>20.79182</v>
      </c>
      <c r="E571" s="1">
        <v>50.21871</v>
      </c>
      <c r="F571" s="1">
        <v>81.54775</v>
      </c>
      <c r="G571" s="1">
        <v>49.44164</v>
      </c>
      <c r="H571" s="1">
        <v>0.553404</v>
      </c>
      <c r="I571" s="1">
        <v>0.419856</v>
      </c>
      <c r="J571" s="1">
        <v>0.420529</v>
      </c>
      <c r="K571" s="1">
        <v>3.659765</v>
      </c>
      <c r="L571" s="1">
        <v>2.016025</v>
      </c>
      <c r="M571" s="1">
        <v>2.051067</v>
      </c>
    </row>
    <row r="572" spans="1:13">
      <c r="A572" s="1" t="s">
        <v>164</v>
      </c>
      <c r="B572" s="1">
        <v>3.738177</v>
      </c>
      <c r="C572" s="1">
        <v>3.132613</v>
      </c>
      <c r="D572" s="1">
        <v>4.906487</v>
      </c>
      <c r="E572" s="1">
        <v>1.060013</v>
      </c>
      <c r="F572" s="1">
        <v>1.414751</v>
      </c>
      <c r="G572" s="1">
        <v>1.332094</v>
      </c>
      <c r="H572" s="1">
        <v>0.758511</v>
      </c>
      <c r="I572" s="1">
        <v>1.217334</v>
      </c>
      <c r="J572" s="1">
        <v>0.853499</v>
      </c>
      <c r="K572" s="1">
        <v>1.697784</v>
      </c>
      <c r="L572" s="1">
        <v>1.558741</v>
      </c>
      <c r="M572" s="1">
        <v>1.903002</v>
      </c>
    </row>
    <row r="573" spans="1:13">
      <c r="A573" s="1" t="s">
        <v>293</v>
      </c>
      <c r="B573" s="1">
        <v>0.090802</v>
      </c>
      <c r="C573" s="1">
        <v>0</v>
      </c>
      <c r="D573" s="1">
        <v>0.079938</v>
      </c>
      <c r="E573" s="1">
        <v>0.708072</v>
      </c>
      <c r="F573" s="1">
        <v>0.283509</v>
      </c>
      <c r="G573" s="1">
        <v>0.161785</v>
      </c>
      <c r="H573" s="1">
        <v>0.07795</v>
      </c>
      <c r="I573" s="1">
        <v>0.162632</v>
      </c>
      <c r="J573" s="1">
        <v>0.325785</v>
      </c>
      <c r="K573" s="1">
        <v>2.025166</v>
      </c>
      <c r="L573" s="1">
        <v>1.922242</v>
      </c>
      <c r="M573" s="1">
        <v>1.668417</v>
      </c>
    </row>
    <row r="574" spans="1:13">
      <c r="A574" s="1" t="s">
        <v>211</v>
      </c>
      <c r="B574" s="1">
        <v>0.265581</v>
      </c>
      <c r="C574" s="1">
        <v>0.136008</v>
      </c>
      <c r="D574" s="1">
        <v>0.35071</v>
      </c>
      <c r="E574" s="1">
        <v>1.208088</v>
      </c>
      <c r="F574" s="1">
        <v>0.414612</v>
      </c>
      <c r="G574" s="1">
        <v>2.011091</v>
      </c>
      <c r="H574" s="1">
        <v>2.621906</v>
      </c>
      <c r="I574" s="1">
        <v>3.032429</v>
      </c>
      <c r="J574" s="1">
        <v>1.78664</v>
      </c>
      <c r="K574" s="1">
        <v>1.599296</v>
      </c>
      <c r="L574" s="1">
        <v>1.815528</v>
      </c>
      <c r="M574" s="1">
        <v>1.626627</v>
      </c>
    </row>
    <row r="575" spans="1:13">
      <c r="A575" s="1" t="s">
        <v>244</v>
      </c>
      <c r="B575" s="1">
        <v>1.656346</v>
      </c>
      <c r="C575" s="1">
        <v>0.737599</v>
      </c>
      <c r="D575" s="1">
        <v>0.950986</v>
      </c>
      <c r="E575" s="1">
        <v>1.31034</v>
      </c>
      <c r="F575" s="1">
        <v>3.822488</v>
      </c>
      <c r="G575" s="1">
        <v>0.705718</v>
      </c>
      <c r="H575" s="1">
        <v>0.5564</v>
      </c>
      <c r="I575" s="1">
        <v>0.257968</v>
      </c>
      <c r="J575" s="1">
        <v>0.516763</v>
      </c>
      <c r="K575" s="1">
        <v>1.798906</v>
      </c>
      <c r="L575" s="1">
        <v>1.969193</v>
      </c>
      <c r="M575" s="1">
        <v>1.575271</v>
      </c>
    </row>
    <row r="576" spans="1:13">
      <c r="A576" s="1" t="s">
        <v>318</v>
      </c>
      <c r="B576" s="1">
        <v>0</v>
      </c>
      <c r="C576" s="1">
        <v>0</v>
      </c>
      <c r="D576" s="1">
        <v>0.224714</v>
      </c>
      <c r="E576" s="1">
        <v>0.884653</v>
      </c>
      <c r="F576" s="1">
        <v>0</v>
      </c>
      <c r="G576" s="1">
        <v>0.227398</v>
      </c>
      <c r="H576" s="1">
        <v>0.876502</v>
      </c>
      <c r="I576" s="1">
        <v>0</v>
      </c>
      <c r="J576" s="1">
        <v>0</v>
      </c>
      <c r="K576" s="1">
        <v>1.594031</v>
      </c>
      <c r="L576" s="1">
        <v>0.225152</v>
      </c>
      <c r="M576" s="1">
        <v>1.563369</v>
      </c>
    </row>
    <row r="577" spans="1:13">
      <c r="A577" s="1" t="s">
        <v>22</v>
      </c>
      <c r="B577" s="1">
        <v>0</v>
      </c>
      <c r="C577" s="1">
        <v>0</v>
      </c>
      <c r="D577" s="1">
        <v>0</v>
      </c>
      <c r="E577" s="1">
        <v>2.999336</v>
      </c>
      <c r="F577" s="1">
        <v>0</v>
      </c>
      <c r="G577" s="1">
        <v>5.607072</v>
      </c>
      <c r="H577" s="1">
        <v>174.7901</v>
      </c>
      <c r="I577" s="1">
        <v>195.8658</v>
      </c>
      <c r="J577" s="1">
        <v>156.0968</v>
      </c>
      <c r="K577" s="1">
        <v>1.403745</v>
      </c>
      <c r="L577" s="1">
        <v>1.943088</v>
      </c>
      <c r="M577" s="1">
        <v>1.376744</v>
      </c>
    </row>
    <row r="578" spans="1:13">
      <c r="A578" s="1" t="s">
        <v>204</v>
      </c>
      <c r="B578" s="1">
        <v>1.508937</v>
      </c>
      <c r="C578" s="1">
        <v>1.103927</v>
      </c>
      <c r="D578" s="1">
        <v>1.897722</v>
      </c>
      <c r="E578" s="1">
        <v>0.266819</v>
      </c>
      <c r="F578" s="1">
        <v>0.1282</v>
      </c>
      <c r="G578" s="1">
        <v>0.411511</v>
      </c>
      <c r="H578" s="1">
        <v>0.449413</v>
      </c>
      <c r="I578" s="1">
        <v>0.220621</v>
      </c>
      <c r="J578" s="1">
        <v>0.055244</v>
      </c>
      <c r="K578" s="1">
        <v>2.115403</v>
      </c>
      <c r="L578" s="1">
        <v>1.086522</v>
      </c>
      <c r="M578" s="1">
        <v>1.293327</v>
      </c>
    </row>
    <row r="579" spans="1:13">
      <c r="A579" s="1" t="s">
        <v>315</v>
      </c>
      <c r="B579" s="1">
        <v>6.425957</v>
      </c>
      <c r="C579" s="1">
        <v>3.373097</v>
      </c>
      <c r="D579" s="1">
        <v>8.202862</v>
      </c>
      <c r="E579" s="1">
        <v>21.15743</v>
      </c>
      <c r="F579" s="1">
        <v>13.96102</v>
      </c>
      <c r="G579" s="1">
        <v>32.20145</v>
      </c>
      <c r="H579" s="1">
        <v>0</v>
      </c>
      <c r="I579" s="1">
        <v>0.071933</v>
      </c>
      <c r="J579" s="1">
        <v>0.144097</v>
      </c>
      <c r="K579" s="1">
        <v>2.57975</v>
      </c>
      <c r="L579" s="1">
        <v>1.346186</v>
      </c>
      <c r="M579" s="1">
        <v>1.265064</v>
      </c>
    </row>
    <row r="580" spans="1:13">
      <c r="A580" s="1" t="s">
        <v>209</v>
      </c>
      <c r="B580" s="1">
        <v>13.43392</v>
      </c>
      <c r="C580" s="1">
        <v>10.42133</v>
      </c>
      <c r="D580" s="1">
        <v>2.029428</v>
      </c>
      <c r="E580" s="1">
        <v>0.895366</v>
      </c>
      <c r="F580" s="1">
        <v>8.190379</v>
      </c>
      <c r="G580" s="1">
        <v>2.549375</v>
      </c>
      <c r="H580" s="1">
        <v>0.13648</v>
      </c>
      <c r="I580" s="1">
        <v>0.035593</v>
      </c>
      <c r="J580" s="1">
        <v>0.178252</v>
      </c>
      <c r="K580" s="1">
        <v>1.170112</v>
      </c>
      <c r="L580" s="1">
        <v>1.647735</v>
      </c>
      <c r="M580" s="1">
        <v>1.251932</v>
      </c>
    </row>
    <row r="581" spans="1:13">
      <c r="A581" s="1" t="s">
        <v>290</v>
      </c>
      <c r="B581" s="1">
        <v>4.484416</v>
      </c>
      <c r="C581" s="1">
        <v>4.190168</v>
      </c>
      <c r="D581" s="1">
        <v>2.424145</v>
      </c>
      <c r="E581" s="1">
        <v>0.136333</v>
      </c>
      <c r="F581" s="1">
        <v>0.327524</v>
      </c>
      <c r="G581" s="1">
        <v>0.42053</v>
      </c>
      <c r="H581" s="1">
        <v>0</v>
      </c>
      <c r="I581" s="1">
        <v>0</v>
      </c>
      <c r="J581" s="1">
        <v>0.211705</v>
      </c>
      <c r="K581" s="1">
        <v>1.333558</v>
      </c>
      <c r="L581" s="1">
        <v>0.832752</v>
      </c>
      <c r="M581" s="1">
        <v>1.170232</v>
      </c>
    </row>
    <row r="582" spans="1:13">
      <c r="A582" s="1" t="s">
        <v>163</v>
      </c>
      <c r="B582" s="1">
        <v>0.222317</v>
      </c>
      <c r="C582" s="1">
        <v>0.227704</v>
      </c>
      <c r="D582" s="1">
        <v>0.326198</v>
      </c>
      <c r="E582" s="1">
        <v>0.064209</v>
      </c>
      <c r="F582" s="1">
        <v>0</v>
      </c>
      <c r="G582" s="1">
        <v>0.264075</v>
      </c>
      <c r="H582" s="1">
        <v>5.280216</v>
      </c>
      <c r="I582" s="1">
        <v>5.906428</v>
      </c>
      <c r="J582" s="1">
        <v>7.444717</v>
      </c>
      <c r="K582" s="1">
        <v>2.11558</v>
      </c>
      <c r="L582" s="1">
        <v>1.568798</v>
      </c>
      <c r="M582" s="1">
        <v>1.167123</v>
      </c>
    </row>
    <row r="583" spans="1:13">
      <c r="A583" s="1" t="s">
        <v>326</v>
      </c>
      <c r="B583" s="1">
        <v>0</v>
      </c>
      <c r="C583" s="1">
        <v>1.00553</v>
      </c>
      <c r="D583" s="1">
        <v>0.172857</v>
      </c>
      <c r="E583" s="1">
        <v>0.510377</v>
      </c>
      <c r="F583" s="1">
        <v>1.839176</v>
      </c>
      <c r="G583" s="1">
        <v>1.049529</v>
      </c>
      <c r="H583" s="1">
        <v>0.168558</v>
      </c>
      <c r="I583" s="1">
        <v>0.351674</v>
      </c>
      <c r="J583" s="1">
        <v>0.352238</v>
      </c>
      <c r="K583" s="1">
        <v>0.350336</v>
      </c>
      <c r="L583" s="1">
        <v>1.731935</v>
      </c>
      <c r="M583" s="1">
        <v>1.030793</v>
      </c>
    </row>
    <row r="584" spans="1:13">
      <c r="A584" s="1" t="s">
        <v>152</v>
      </c>
      <c r="B584" s="1">
        <v>0.190646</v>
      </c>
      <c r="C584" s="1">
        <v>0.097632</v>
      </c>
      <c r="D584" s="1">
        <v>0.251755</v>
      </c>
      <c r="E584" s="1">
        <v>0.578144</v>
      </c>
      <c r="F584" s="1">
        <v>0.099209</v>
      </c>
      <c r="G584" s="1">
        <v>0.679363</v>
      </c>
      <c r="H584" s="1">
        <v>0.73648</v>
      </c>
      <c r="I584" s="1">
        <v>0.426825</v>
      </c>
      <c r="J584" s="1">
        <v>0.427509</v>
      </c>
      <c r="K584" s="1">
        <v>0.425201</v>
      </c>
      <c r="L584" s="1">
        <v>1.093059</v>
      </c>
      <c r="M584" s="1">
        <v>1.000853</v>
      </c>
    </row>
    <row r="585" spans="1:13">
      <c r="A585" s="1" t="s">
        <v>261</v>
      </c>
      <c r="B585" s="1">
        <v>0.542664</v>
      </c>
      <c r="C585" s="1">
        <v>0.741084</v>
      </c>
      <c r="D585" s="1">
        <v>1.592464</v>
      </c>
      <c r="E585" s="1">
        <v>1.253838</v>
      </c>
      <c r="F585" s="1">
        <v>1.506097</v>
      </c>
      <c r="G585" s="1">
        <v>0.966889</v>
      </c>
      <c r="H585" s="1">
        <v>0</v>
      </c>
      <c r="I585" s="1">
        <v>0</v>
      </c>
      <c r="J585" s="1">
        <v>0.162251</v>
      </c>
      <c r="K585" s="1">
        <v>0.484126</v>
      </c>
      <c r="L585" s="1">
        <v>0.638225</v>
      </c>
      <c r="M585" s="1">
        <v>0.949628</v>
      </c>
    </row>
    <row r="586" spans="1:13">
      <c r="A586" s="1" t="s">
        <v>303</v>
      </c>
      <c r="B586" s="1">
        <v>2.552533</v>
      </c>
      <c r="C586" s="1">
        <v>1.307189</v>
      </c>
      <c r="D586" s="1">
        <v>1.210001</v>
      </c>
      <c r="E586" s="1">
        <v>0</v>
      </c>
      <c r="F586" s="1">
        <v>0</v>
      </c>
      <c r="G586" s="1">
        <v>0</v>
      </c>
      <c r="H586" s="1">
        <v>0.252837</v>
      </c>
      <c r="I586" s="1">
        <v>0.879186</v>
      </c>
      <c r="J586" s="1">
        <v>0.264178</v>
      </c>
      <c r="K586" s="1">
        <v>0.875841</v>
      </c>
      <c r="L586" s="1">
        <v>1.558741</v>
      </c>
      <c r="M586" s="1">
        <v>0.944893</v>
      </c>
    </row>
    <row r="587" spans="1:13">
      <c r="A587" s="1" t="s">
        <v>199</v>
      </c>
      <c r="B587" s="1">
        <v>3.973673</v>
      </c>
      <c r="C587" s="1">
        <v>2.480127</v>
      </c>
      <c r="D587" s="1">
        <v>5.302046</v>
      </c>
      <c r="E587" s="1">
        <v>2.313247</v>
      </c>
      <c r="F587" s="1">
        <v>1.421633</v>
      </c>
      <c r="G587" s="1">
        <v>2.157207</v>
      </c>
      <c r="H587" s="1">
        <v>0.533008</v>
      </c>
      <c r="I587" s="1">
        <v>0.556026</v>
      </c>
      <c r="J587" s="1">
        <v>0.278458</v>
      </c>
      <c r="K587" s="1">
        <v>2.215641</v>
      </c>
      <c r="L587" s="1">
        <v>1.369165</v>
      </c>
      <c r="M587" s="1">
        <v>0.923535</v>
      </c>
    </row>
    <row r="588" spans="1:13">
      <c r="A588" s="1" t="s">
        <v>370</v>
      </c>
      <c r="B588" s="1">
        <v>37.88068</v>
      </c>
      <c r="C588" s="1">
        <v>33.79223</v>
      </c>
      <c r="D588" s="1">
        <v>18.93339</v>
      </c>
      <c r="E588" s="1">
        <v>0.211752</v>
      </c>
      <c r="F588" s="1">
        <v>3.560958</v>
      </c>
      <c r="G588" s="1">
        <v>0.653164</v>
      </c>
      <c r="H588" s="1">
        <v>0</v>
      </c>
      <c r="I588" s="1">
        <v>0</v>
      </c>
      <c r="J588" s="1">
        <v>0</v>
      </c>
      <c r="K588" s="1">
        <v>3.052399</v>
      </c>
      <c r="L588" s="1">
        <v>0.431141</v>
      </c>
      <c r="M588" s="1">
        <v>0.855339</v>
      </c>
    </row>
    <row r="589" spans="1:13">
      <c r="A589" s="1" t="s">
        <v>149</v>
      </c>
      <c r="B589" s="1">
        <v>14.91428</v>
      </c>
      <c r="C589" s="1">
        <v>11.45673</v>
      </c>
      <c r="D589" s="1">
        <v>3.494251</v>
      </c>
      <c r="E589" s="1">
        <v>1.302663</v>
      </c>
      <c r="F589" s="1">
        <v>3.129488</v>
      </c>
      <c r="G589" s="1">
        <v>0.482179</v>
      </c>
      <c r="H589" s="1">
        <v>0.258132</v>
      </c>
      <c r="I589" s="1">
        <v>0.484703</v>
      </c>
      <c r="J589" s="1">
        <v>0.269711</v>
      </c>
      <c r="K589" s="1">
        <v>1.502228</v>
      </c>
      <c r="L589" s="1">
        <v>0.742646</v>
      </c>
      <c r="M589" s="1">
        <v>0.789285</v>
      </c>
    </row>
    <row r="590" spans="1:13">
      <c r="A590" s="1" t="s">
        <v>272</v>
      </c>
      <c r="B590" s="1">
        <v>4.832068</v>
      </c>
      <c r="C590" s="1">
        <v>2.768165</v>
      </c>
      <c r="D590" s="1">
        <v>4.398154</v>
      </c>
      <c r="E590" s="1">
        <v>0.816057</v>
      </c>
      <c r="F590" s="1">
        <v>1.022857</v>
      </c>
      <c r="G590" s="1">
        <v>0.802581</v>
      </c>
      <c r="H590" s="1">
        <v>1.335845</v>
      </c>
      <c r="I590" s="1">
        <v>0.586751</v>
      </c>
      <c r="J590" s="1">
        <v>0.771344</v>
      </c>
      <c r="K590" s="1">
        <v>1.899685</v>
      </c>
      <c r="L590" s="1">
        <v>1.047496</v>
      </c>
      <c r="M590" s="1">
        <v>0.788253</v>
      </c>
    </row>
    <row r="591" spans="1:13">
      <c r="A591" s="1" t="s">
        <v>371</v>
      </c>
      <c r="B591" s="1">
        <v>2.72221</v>
      </c>
      <c r="C591" s="1">
        <v>2.992179</v>
      </c>
      <c r="D591" s="1">
        <v>7.131111</v>
      </c>
      <c r="E591" s="1">
        <v>1.783368</v>
      </c>
      <c r="F591" s="1">
        <v>0.414612</v>
      </c>
      <c r="G591" s="1">
        <v>1.833642</v>
      </c>
      <c r="H591" s="1">
        <v>0.056998</v>
      </c>
      <c r="I591" s="1">
        <v>0</v>
      </c>
      <c r="J591" s="1">
        <v>0</v>
      </c>
      <c r="K591" s="1">
        <v>1.184664</v>
      </c>
      <c r="L591" s="1">
        <v>0.995612</v>
      </c>
      <c r="M591" s="1">
        <v>0.75522</v>
      </c>
    </row>
    <row r="592" spans="1:13">
      <c r="A592" s="1" t="s">
        <v>197</v>
      </c>
      <c r="B592" s="1">
        <v>1.447105</v>
      </c>
      <c r="C592" s="1">
        <v>2.176933</v>
      </c>
      <c r="D592" s="1">
        <v>1.393406</v>
      </c>
      <c r="E592" s="1">
        <v>1.136291</v>
      </c>
      <c r="F592" s="1">
        <v>0.988376</v>
      </c>
      <c r="G592" s="1">
        <v>0.846028</v>
      </c>
      <c r="H592" s="1">
        <v>2.484572</v>
      </c>
      <c r="I592" s="1">
        <v>4.454773</v>
      </c>
      <c r="J592" s="1">
        <v>1.744201</v>
      </c>
      <c r="K592" s="1">
        <v>0.645502</v>
      </c>
      <c r="L592" s="1">
        <v>0.997226</v>
      </c>
      <c r="M592" s="1">
        <v>0.751789</v>
      </c>
    </row>
    <row r="593" spans="1:13">
      <c r="A593" s="1" t="s">
        <v>264</v>
      </c>
      <c r="B593" s="1">
        <v>0.283615</v>
      </c>
      <c r="C593" s="1">
        <v>1.161946</v>
      </c>
      <c r="D593" s="1">
        <v>2.74651</v>
      </c>
      <c r="E593" s="1">
        <v>1.228684</v>
      </c>
      <c r="F593" s="1">
        <v>0</v>
      </c>
      <c r="G593" s="1">
        <v>1.76865</v>
      </c>
      <c r="H593" s="1">
        <v>0</v>
      </c>
      <c r="I593" s="1">
        <v>1.269935</v>
      </c>
      <c r="J593" s="1">
        <v>0.508788</v>
      </c>
      <c r="K593" s="1">
        <v>0.253021</v>
      </c>
      <c r="L593" s="1">
        <v>0.250168</v>
      </c>
      <c r="M593" s="1">
        <v>0.744461</v>
      </c>
    </row>
    <row r="594" spans="1:13">
      <c r="A594" s="1" t="s">
        <v>295</v>
      </c>
      <c r="B594" s="1">
        <v>0.230496</v>
      </c>
      <c r="C594" s="1">
        <v>0.629549</v>
      </c>
      <c r="D594" s="1">
        <v>0.473479</v>
      </c>
      <c r="E594" s="1">
        <v>0.79885</v>
      </c>
      <c r="F594" s="1">
        <v>1.039534</v>
      </c>
      <c r="G594" s="1">
        <v>0.82137</v>
      </c>
      <c r="H594" s="1">
        <v>0.725532</v>
      </c>
      <c r="I594" s="1">
        <v>0.550447</v>
      </c>
      <c r="J594" s="1">
        <v>0.275664</v>
      </c>
      <c r="K594" s="1">
        <v>0.753985</v>
      </c>
      <c r="L594" s="1">
        <v>0.542171</v>
      </c>
      <c r="M594" s="1">
        <v>0.739482</v>
      </c>
    </row>
    <row r="595" spans="1:13">
      <c r="A595" s="1" t="s">
        <v>262</v>
      </c>
      <c r="B595" s="1">
        <v>0.57432</v>
      </c>
      <c r="C595" s="1">
        <v>0.336134</v>
      </c>
      <c r="D595" s="1">
        <v>1.516822</v>
      </c>
      <c r="E595" s="1">
        <v>0.924146</v>
      </c>
      <c r="F595" s="1">
        <v>1.195464</v>
      </c>
      <c r="G595" s="1">
        <v>1.096383</v>
      </c>
      <c r="H595" s="1">
        <v>2.535594</v>
      </c>
      <c r="I595" s="1">
        <v>2.718569</v>
      </c>
      <c r="J595" s="1">
        <v>2.060591</v>
      </c>
      <c r="K595" s="1">
        <v>1.171125</v>
      </c>
      <c r="L595" s="1">
        <v>0.868442</v>
      </c>
      <c r="M595" s="1">
        <v>0.717874</v>
      </c>
    </row>
    <row r="596" spans="1:13">
      <c r="A596" s="1" t="s">
        <v>158</v>
      </c>
      <c r="B596" s="1">
        <v>1.239802</v>
      </c>
      <c r="C596" s="1">
        <v>0</v>
      </c>
      <c r="D596" s="1">
        <v>0.385225</v>
      </c>
      <c r="E596" s="1">
        <v>0</v>
      </c>
      <c r="F596" s="1">
        <v>0.227707</v>
      </c>
      <c r="G596" s="1">
        <v>0</v>
      </c>
      <c r="H596" s="1">
        <v>1.37736</v>
      </c>
      <c r="I596" s="1">
        <v>1.240908</v>
      </c>
      <c r="J596" s="1">
        <v>1.373727</v>
      </c>
      <c r="K596" s="1">
        <v>0.78075</v>
      </c>
      <c r="L596" s="1">
        <v>0.707619</v>
      </c>
      <c r="M596" s="1">
        <v>0.701921</v>
      </c>
    </row>
    <row r="597" spans="1:13">
      <c r="A597" s="1" t="s">
        <v>313</v>
      </c>
      <c r="B597" s="1">
        <v>0.158433</v>
      </c>
      <c r="C597" s="1">
        <v>0</v>
      </c>
      <c r="D597" s="1">
        <v>0</v>
      </c>
      <c r="E597" s="1">
        <v>0.137274</v>
      </c>
      <c r="F597" s="1">
        <v>0</v>
      </c>
      <c r="G597" s="1">
        <v>0.141144</v>
      </c>
      <c r="H597" s="1">
        <v>0.136009</v>
      </c>
      <c r="I597" s="1">
        <v>0.141882</v>
      </c>
      <c r="J597" s="1">
        <v>0.284219</v>
      </c>
      <c r="K597" s="1">
        <v>0.141343</v>
      </c>
      <c r="L597" s="1">
        <v>1.117994</v>
      </c>
      <c r="M597" s="1">
        <v>0.693119</v>
      </c>
    </row>
    <row r="598" spans="1:13">
      <c r="A598" s="1" t="s">
        <v>307</v>
      </c>
      <c r="B598" s="1">
        <v>0</v>
      </c>
      <c r="C598" s="1">
        <v>0</v>
      </c>
      <c r="D598" s="1">
        <v>0</v>
      </c>
      <c r="E598" s="1">
        <v>0</v>
      </c>
      <c r="F598" s="1">
        <v>0</v>
      </c>
      <c r="G598" s="1">
        <v>0</v>
      </c>
      <c r="H598" s="1">
        <v>0</v>
      </c>
      <c r="I598" s="1">
        <v>0</v>
      </c>
      <c r="J598" s="1">
        <v>0</v>
      </c>
      <c r="K598" s="1">
        <v>0.442786</v>
      </c>
      <c r="L598" s="1">
        <v>0.31271</v>
      </c>
      <c r="M598" s="1">
        <v>0.682423</v>
      </c>
    </row>
    <row r="599" spans="1:13">
      <c r="A599" s="1" t="s">
        <v>321</v>
      </c>
      <c r="B599" s="1">
        <v>0.062939</v>
      </c>
      <c r="C599" s="1">
        <v>1.031426</v>
      </c>
      <c r="D599" s="1">
        <v>0.221636</v>
      </c>
      <c r="E599" s="1">
        <v>0</v>
      </c>
      <c r="F599" s="1">
        <v>0</v>
      </c>
      <c r="G599" s="1">
        <v>0</v>
      </c>
      <c r="H599" s="1">
        <v>0.054031</v>
      </c>
      <c r="I599" s="1">
        <v>0.112729</v>
      </c>
      <c r="J599" s="1">
        <v>0.508091</v>
      </c>
      <c r="K599" s="1">
        <v>0.954547</v>
      </c>
      <c r="L599" s="1">
        <v>0.444134</v>
      </c>
      <c r="M599" s="1">
        <v>0.660837</v>
      </c>
    </row>
    <row r="600" spans="1:13">
      <c r="A600" s="1" t="s">
        <v>314</v>
      </c>
      <c r="B600" s="1">
        <v>0</v>
      </c>
      <c r="C600" s="1">
        <v>0</v>
      </c>
      <c r="D600" s="1">
        <v>0</v>
      </c>
      <c r="E600" s="1">
        <v>0</v>
      </c>
      <c r="F600" s="1">
        <v>0</v>
      </c>
      <c r="G600" s="1">
        <v>0</v>
      </c>
      <c r="H600" s="1">
        <v>0</v>
      </c>
      <c r="I600" s="1">
        <v>0</v>
      </c>
      <c r="J600" s="1">
        <v>0</v>
      </c>
      <c r="K600" s="1">
        <v>0</v>
      </c>
      <c r="L600" s="1">
        <v>0</v>
      </c>
      <c r="M600" s="1">
        <v>0.648402</v>
      </c>
    </row>
    <row r="601" spans="1:13">
      <c r="A601" s="1" t="s">
        <v>88</v>
      </c>
      <c r="B601" s="1">
        <v>0.299645</v>
      </c>
      <c r="C601" s="1">
        <v>0.204604</v>
      </c>
      <c r="D601" s="1">
        <v>1.143113</v>
      </c>
      <c r="E601" s="1">
        <v>0</v>
      </c>
      <c r="F601" s="1">
        <v>0</v>
      </c>
      <c r="G601" s="1">
        <v>0.177964</v>
      </c>
      <c r="H601" s="1">
        <v>4.973195</v>
      </c>
      <c r="I601" s="1">
        <v>4.11459</v>
      </c>
      <c r="J601" s="1">
        <v>2.9565</v>
      </c>
      <c r="K601" s="1">
        <v>0.891073</v>
      </c>
      <c r="L601" s="1">
        <v>0.704822</v>
      </c>
      <c r="M601" s="1">
        <v>0.611753</v>
      </c>
    </row>
    <row r="602" spans="1:13">
      <c r="A602" s="1" t="s">
        <v>263</v>
      </c>
      <c r="B602" s="1">
        <v>4.831189</v>
      </c>
      <c r="C602" s="1">
        <v>5.756121</v>
      </c>
      <c r="D602" s="1">
        <v>5.034375</v>
      </c>
      <c r="E602" s="1">
        <v>1.281418</v>
      </c>
      <c r="F602" s="1">
        <v>4.412444</v>
      </c>
      <c r="G602" s="1">
        <v>2.02023</v>
      </c>
      <c r="H602" s="1">
        <v>0.169281</v>
      </c>
      <c r="I602" s="1">
        <v>0.44148</v>
      </c>
      <c r="J602" s="1">
        <v>0.176875</v>
      </c>
      <c r="K602" s="1">
        <v>0.35184</v>
      </c>
      <c r="L602" s="1">
        <v>0.347874</v>
      </c>
      <c r="M602" s="1">
        <v>0.603876</v>
      </c>
    </row>
    <row r="603" spans="1:13">
      <c r="A603" s="1" t="s">
        <v>194</v>
      </c>
      <c r="B603" s="1">
        <v>1.206072</v>
      </c>
      <c r="C603" s="1">
        <v>2.294117</v>
      </c>
      <c r="D603" s="1">
        <v>4.095421</v>
      </c>
      <c r="E603" s="1">
        <v>5.672835</v>
      </c>
      <c r="F603" s="1">
        <v>2.151836</v>
      </c>
      <c r="G603" s="1">
        <v>4.911795</v>
      </c>
      <c r="H603" s="1">
        <v>0.443729</v>
      </c>
      <c r="I603" s="1">
        <v>1.542971</v>
      </c>
      <c r="J603" s="1">
        <v>0.154544</v>
      </c>
      <c r="K603" s="1">
        <v>2.151942</v>
      </c>
      <c r="L603" s="1">
        <v>1.367795</v>
      </c>
      <c r="M603" s="1">
        <v>0.603014</v>
      </c>
    </row>
    <row r="604" spans="1:13">
      <c r="A604" s="1" t="s">
        <v>229</v>
      </c>
      <c r="B604" s="1">
        <v>3.257337</v>
      </c>
      <c r="C604" s="1">
        <v>3.511852</v>
      </c>
      <c r="D604" s="1">
        <v>2.943088</v>
      </c>
      <c r="E604" s="1">
        <v>0.148542</v>
      </c>
      <c r="F604" s="1">
        <v>0</v>
      </c>
      <c r="G604" s="1">
        <v>0</v>
      </c>
      <c r="H604" s="1">
        <v>0</v>
      </c>
      <c r="I604" s="1">
        <v>0</v>
      </c>
      <c r="J604" s="1">
        <v>0</v>
      </c>
      <c r="K604" s="1">
        <v>0.382363</v>
      </c>
      <c r="L604" s="1">
        <v>0.226832</v>
      </c>
      <c r="M604" s="1">
        <v>0.600014</v>
      </c>
    </row>
    <row r="605" spans="1:13">
      <c r="A605" s="1" t="s">
        <v>125</v>
      </c>
      <c r="B605" s="1">
        <v>2.966686</v>
      </c>
      <c r="C605" s="1">
        <v>5.453836</v>
      </c>
      <c r="D605" s="1">
        <v>3.683233</v>
      </c>
      <c r="E605" s="1">
        <v>1.120462</v>
      </c>
      <c r="F605" s="1">
        <v>0.712528</v>
      </c>
      <c r="G605" s="1">
        <v>0.406606</v>
      </c>
      <c r="H605" s="1">
        <v>2.089673</v>
      </c>
      <c r="I605" s="1">
        <v>1.839304</v>
      </c>
      <c r="J605" s="1">
        <v>0.818778</v>
      </c>
      <c r="K605" s="1">
        <v>0.407179</v>
      </c>
      <c r="L605" s="1">
        <v>0.872276</v>
      </c>
      <c r="M605" s="1">
        <v>0.59902</v>
      </c>
    </row>
    <row r="606" spans="1:13">
      <c r="A606" s="1" t="s">
        <v>278</v>
      </c>
      <c r="B606" s="1">
        <v>0.562599</v>
      </c>
      <c r="C606" s="1">
        <v>0.384154</v>
      </c>
      <c r="D606" s="1">
        <v>0.082548</v>
      </c>
      <c r="E606" s="1">
        <v>0.081244</v>
      </c>
      <c r="F606" s="1">
        <v>0</v>
      </c>
      <c r="G606" s="1">
        <v>0</v>
      </c>
      <c r="H606" s="1">
        <v>0.241485</v>
      </c>
      <c r="I606" s="1">
        <v>0</v>
      </c>
      <c r="J606" s="1">
        <v>0</v>
      </c>
      <c r="K606" s="1">
        <v>0</v>
      </c>
      <c r="L606" s="1">
        <v>0.330835</v>
      </c>
      <c r="M606" s="1">
        <v>0.574299</v>
      </c>
    </row>
    <row r="607" spans="1:13">
      <c r="A607" s="1" t="s">
        <v>286</v>
      </c>
      <c r="B607" s="1">
        <v>0.76576</v>
      </c>
      <c r="C607" s="1">
        <v>0.065359</v>
      </c>
      <c r="D607" s="1">
        <v>0.224714</v>
      </c>
      <c r="E607" s="1">
        <v>0</v>
      </c>
      <c r="F607" s="1">
        <v>0</v>
      </c>
      <c r="G607" s="1">
        <v>0.113699</v>
      </c>
      <c r="H607" s="1">
        <v>0.328688</v>
      </c>
      <c r="I607" s="1">
        <v>0.514324</v>
      </c>
      <c r="J607" s="1">
        <v>0.457909</v>
      </c>
      <c r="K607" s="1">
        <v>0.113859</v>
      </c>
      <c r="L607" s="1">
        <v>0.506591</v>
      </c>
      <c r="M607" s="1">
        <v>0.558346</v>
      </c>
    </row>
    <row r="608" spans="1:13">
      <c r="A608" s="1" t="s">
        <v>301</v>
      </c>
      <c r="B608" s="1">
        <v>0.343733</v>
      </c>
      <c r="C608" s="1">
        <v>0.469415</v>
      </c>
      <c r="D608" s="1">
        <v>0.554781</v>
      </c>
      <c r="E608" s="1">
        <v>1.985505</v>
      </c>
      <c r="F608" s="1">
        <v>0.953987</v>
      </c>
      <c r="G608" s="1">
        <v>2.602884</v>
      </c>
      <c r="H608" s="1">
        <v>0.983605</v>
      </c>
      <c r="I608" s="1">
        <v>1.641732</v>
      </c>
      <c r="J608" s="1">
        <v>1.747135</v>
      </c>
      <c r="K608" s="1">
        <v>0.408871</v>
      </c>
      <c r="L608" s="1">
        <v>0.252664</v>
      </c>
      <c r="M608" s="1">
        <v>0.551384</v>
      </c>
    </row>
    <row r="609" spans="1:13">
      <c r="A609" s="1" t="s">
        <v>237</v>
      </c>
      <c r="B609" s="1">
        <v>0.264489</v>
      </c>
      <c r="C609" s="1">
        <v>0.116099</v>
      </c>
      <c r="D609" s="1">
        <v>0.831591</v>
      </c>
      <c r="E609" s="1">
        <v>0.883925</v>
      </c>
      <c r="F609" s="1">
        <v>0.117973</v>
      </c>
      <c r="G609" s="1">
        <v>0.875183</v>
      </c>
      <c r="H609" s="1">
        <v>0.778472</v>
      </c>
      <c r="I609" s="1">
        <v>0.81209</v>
      </c>
      <c r="J609" s="1">
        <v>0.643935</v>
      </c>
      <c r="K609" s="1">
        <v>0.4045</v>
      </c>
      <c r="L609" s="1">
        <v>0.233298</v>
      </c>
      <c r="M609" s="1">
        <v>0.528959</v>
      </c>
    </row>
    <row r="610" spans="1:13">
      <c r="A610" s="1" t="s">
        <v>324</v>
      </c>
      <c r="B610" s="1">
        <v>2.495173</v>
      </c>
      <c r="C610" s="1">
        <v>1.233752</v>
      </c>
      <c r="D610" s="1">
        <v>0.454479</v>
      </c>
      <c r="E610" s="1">
        <v>0.298198</v>
      </c>
      <c r="F610" s="1">
        <v>1.970054</v>
      </c>
      <c r="G610" s="1">
        <v>0.383255</v>
      </c>
      <c r="H610" s="1">
        <v>0.147725</v>
      </c>
      <c r="I610" s="1">
        <v>0</v>
      </c>
      <c r="J610" s="1">
        <v>0.077176</v>
      </c>
      <c r="K610" s="1">
        <v>0.84435</v>
      </c>
      <c r="L610" s="1">
        <v>0.227681</v>
      </c>
      <c r="M610" s="1">
        <v>0.526978</v>
      </c>
    </row>
    <row r="611" spans="1:13">
      <c r="A611" s="1" t="s">
        <v>287</v>
      </c>
      <c r="B611" s="1">
        <v>0.042152</v>
      </c>
      <c r="C611" s="1">
        <v>0.12952</v>
      </c>
      <c r="D611" s="1">
        <v>0.259762</v>
      </c>
      <c r="E611" s="1">
        <v>0.109567</v>
      </c>
      <c r="F611" s="1">
        <v>0</v>
      </c>
      <c r="G611" s="1">
        <v>0.262864</v>
      </c>
      <c r="H611" s="1">
        <v>0.542788</v>
      </c>
      <c r="I611" s="1">
        <v>0.943713</v>
      </c>
      <c r="J611" s="1">
        <v>0.75618</v>
      </c>
      <c r="K611" s="1">
        <v>0.188025</v>
      </c>
      <c r="L611" s="1">
        <v>0.223086</v>
      </c>
      <c r="M611" s="1">
        <v>0.516342</v>
      </c>
    </row>
    <row r="612" spans="1:13">
      <c r="A612" s="1" t="s">
        <v>274</v>
      </c>
      <c r="B612" s="1">
        <v>0</v>
      </c>
      <c r="C612" s="1">
        <v>0</v>
      </c>
      <c r="D612" s="1">
        <v>0</v>
      </c>
      <c r="E612" s="1">
        <v>0</v>
      </c>
      <c r="F612" s="1">
        <v>0.073794</v>
      </c>
      <c r="G612" s="1">
        <v>0</v>
      </c>
      <c r="H612" s="1">
        <v>0</v>
      </c>
      <c r="I612" s="1">
        <v>0</v>
      </c>
      <c r="J612" s="1">
        <v>0</v>
      </c>
      <c r="K612" s="1">
        <v>1.012083</v>
      </c>
      <c r="L612" s="1">
        <v>0.687963</v>
      </c>
      <c r="M612" s="1">
        <v>0.496308</v>
      </c>
    </row>
    <row r="613" spans="1:13">
      <c r="A613" s="1" t="s">
        <v>241</v>
      </c>
      <c r="B613" s="1">
        <v>1.786773</v>
      </c>
      <c r="C613" s="1">
        <v>0.313725</v>
      </c>
      <c r="D613" s="1">
        <v>1.078629</v>
      </c>
      <c r="E613" s="1">
        <v>0.088465</v>
      </c>
      <c r="F613" s="1">
        <v>0</v>
      </c>
      <c r="G613" s="1">
        <v>0.318357</v>
      </c>
      <c r="H613" s="1">
        <v>0.1753</v>
      </c>
      <c r="I613" s="1">
        <v>0.045718</v>
      </c>
      <c r="J613" s="1">
        <v>0.091582</v>
      </c>
      <c r="K613" s="1">
        <v>0.592069</v>
      </c>
      <c r="L613" s="1">
        <v>0.225152</v>
      </c>
      <c r="M613" s="1">
        <v>0.491345</v>
      </c>
    </row>
    <row r="614" spans="1:13">
      <c r="A614" s="1" t="s">
        <v>297</v>
      </c>
      <c r="B614" s="1">
        <v>0.139229</v>
      </c>
      <c r="C614" s="1">
        <v>0</v>
      </c>
      <c r="D614" s="1">
        <v>0.245143</v>
      </c>
      <c r="E614" s="1">
        <v>0</v>
      </c>
      <c r="F614" s="1">
        <v>0.28981</v>
      </c>
      <c r="G614" s="1">
        <v>0.124035</v>
      </c>
      <c r="H614" s="1">
        <v>0.239046</v>
      </c>
      <c r="I614" s="1">
        <v>0.374054</v>
      </c>
      <c r="J614" s="1">
        <v>0.499537</v>
      </c>
      <c r="K614" s="1">
        <v>0.12421</v>
      </c>
      <c r="L614" s="1">
        <v>0.36843</v>
      </c>
      <c r="M614" s="1">
        <v>0.487284</v>
      </c>
    </row>
    <row r="615" spans="1:13">
      <c r="A615" s="1" t="s">
        <v>99</v>
      </c>
      <c r="B615" s="1">
        <v>0.543276</v>
      </c>
      <c r="C615" s="1">
        <v>0.476947</v>
      </c>
      <c r="D615" s="1">
        <v>0.683253</v>
      </c>
      <c r="E615" s="1">
        <v>3.832997</v>
      </c>
      <c r="F615" s="1">
        <v>3.554083</v>
      </c>
      <c r="G615" s="1">
        <v>7.328973</v>
      </c>
      <c r="H615" s="1">
        <v>0.866138</v>
      </c>
      <c r="I615" s="1">
        <v>2.502116</v>
      </c>
      <c r="J615" s="1">
        <v>1.461906</v>
      </c>
      <c r="K615" s="1">
        <v>0.415433</v>
      </c>
      <c r="L615" s="1">
        <v>0.136916</v>
      </c>
      <c r="M615" s="1">
        <v>0.475349</v>
      </c>
    </row>
    <row r="616" spans="1:13">
      <c r="A616" s="1" t="s">
        <v>233</v>
      </c>
      <c r="B616" s="1">
        <v>2.112441</v>
      </c>
      <c r="C616" s="1">
        <v>0</v>
      </c>
      <c r="D616" s="1">
        <v>0.232463</v>
      </c>
      <c r="E616" s="1">
        <v>0</v>
      </c>
      <c r="F616" s="1">
        <v>0</v>
      </c>
      <c r="G616" s="1">
        <v>1.176196</v>
      </c>
      <c r="H616" s="1">
        <v>0.680044</v>
      </c>
      <c r="I616" s="1">
        <v>0.236471</v>
      </c>
      <c r="J616" s="1">
        <v>0.710549</v>
      </c>
      <c r="K616" s="1">
        <v>1.884568</v>
      </c>
      <c r="L616" s="1">
        <v>1.863323</v>
      </c>
      <c r="M616" s="1">
        <v>0.462079</v>
      </c>
    </row>
    <row r="617" spans="1:13">
      <c r="A617" s="1" t="s">
        <v>302</v>
      </c>
      <c r="B617" s="1">
        <v>0.415797</v>
      </c>
      <c r="C617" s="1">
        <v>0.212936</v>
      </c>
      <c r="D617" s="1">
        <v>0.457563</v>
      </c>
      <c r="E617" s="1">
        <v>0.090066</v>
      </c>
      <c r="F617" s="1">
        <v>0.108187</v>
      </c>
      <c r="G617" s="1">
        <v>0.370422</v>
      </c>
      <c r="H617" s="1">
        <v>0</v>
      </c>
      <c r="I617" s="1">
        <v>0</v>
      </c>
      <c r="J617" s="1">
        <v>0.093239</v>
      </c>
      <c r="K617" s="1">
        <v>0.278208</v>
      </c>
      <c r="L617" s="1">
        <v>0.733525</v>
      </c>
      <c r="M617" s="1">
        <v>0.454761</v>
      </c>
    </row>
    <row r="618" spans="1:13">
      <c r="A618" s="1" t="s">
        <v>291</v>
      </c>
      <c r="B618" s="1">
        <v>0.216725</v>
      </c>
      <c r="C618" s="1">
        <v>0</v>
      </c>
      <c r="D618" s="1">
        <v>0.190795</v>
      </c>
      <c r="E618" s="1">
        <v>0.250373</v>
      </c>
      <c r="F618" s="1">
        <v>0.225559</v>
      </c>
      <c r="G618" s="1">
        <v>0.257432</v>
      </c>
      <c r="H618" s="1">
        <v>0.434116</v>
      </c>
      <c r="I618" s="1">
        <v>0.12939</v>
      </c>
      <c r="J618" s="1">
        <v>0.129597</v>
      </c>
      <c r="K618" s="1">
        <v>0.257795</v>
      </c>
      <c r="L618" s="1">
        <v>0</v>
      </c>
      <c r="M618" s="1">
        <v>0.442463</v>
      </c>
    </row>
    <row r="619" spans="1:13">
      <c r="A619" s="1" t="s">
        <v>212</v>
      </c>
      <c r="B619" s="1">
        <v>0.584762</v>
      </c>
      <c r="C619" s="1">
        <v>0.941176</v>
      </c>
      <c r="D619" s="1">
        <v>1.397315</v>
      </c>
      <c r="E619" s="1">
        <v>0.289523</v>
      </c>
      <c r="F619" s="1">
        <v>0.6086</v>
      </c>
      <c r="G619" s="1">
        <v>0.446527</v>
      </c>
      <c r="H619" s="1">
        <v>0.430283</v>
      </c>
      <c r="I619" s="1">
        <v>0.673297</v>
      </c>
      <c r="J619" s="1">
        <v>0.224792</v>
      </c>
      <c r="K619" s="1">
        <v>0.447157</v>
      </c>
      <c r="L619" s="1">
        <v>0.073686</v>
      </c>
      <c r="M619" s="1">
        <v>0.438555</v>
      </c>
    </row>
    <row r="620" spans="1:13">
      <c r="A620" s="1" t="s">
        <v>325</v>
      </c>
      <c r="B620" s="1">
        <v>0</v>
      </c>
      <c r="C620" s="1">
        <v>0</v>
      </c>
      <c r="D620" s="1">
        <v>0</v>
      </c>
      <c r="E620" s="1">
        <v>0</v>
      </c>
      <c r="F620" s="1">
        <v>0</v>
      </c>
      <c r="G620" s="1">
        <v>0</v>
      </c>
      <c r="H620" s="1">
        <v>0.272393</v>
      </c>
      <c r="I620" s="1">
        <v>0.170494</v>
      </c>
      <c r="J620" s="1">
        <v>0</v>
      </c>
      <c r="K620" s="1">
        <v>0.849227</v>
      </c>
      <c r="L620" s="1">
        <v>0.167931</v>
      </c>
      <c r="M620" s="1">
        <v>0.388683</v>
      </c>
    </row>
    <row r="621" spans="1:13">
      <c r="A621" s="1" t="s">
        <v>345</v>
      </c>
      <c r="B621" s="1">
        <v>0</v>
      </c>
      <c r="C621" s="1">
        <v>0</v>
      </c>
      <c r="D621" s="1">
        <v>0</v>
      </c>
      <c r="E621" s="1">
        <v>0.625933</v>
      </c>
      <c r="F621" s="1">
        <v>0</v>
      </c>
      <c r="G621" s="1">
        <v>0.772295</v>
      </c>
      <c r="H621" s="1">
        <v>0</v>
      </c>
      <c r="I621" s="1">
        <v>0</v>
      </c>
      <c r="J621" s="1">
        <v>0</v>
      </c>
      <c r="K621" s="1">
        <v>0.128897</v>
      </c>
      <c r="L621" s="1">
        <v>0.127444</v>
      </c>
      <c r="M621" s="1">
        <v>0.379254</v>
      </c>
    </row>
    <row r="622" spans="1:13">
      <c r="A622" s="1" t="s">
        <v>292</v>
      </c>
      <c r="B622" s="1">
        <v>0</v>
      </c>
      <c r="C622" s="1">
        <v>0.201106</v>
      </c>
      <c r="D622" s="1">
        <v>0.172857</v>
      </c>
      <c r="E622" s="1">
        <v>0</v>
      </c>
      <c r="F622" s="1">
        <v>0</v>
      </c>
      <c r="G622" s="1">
        <v>0</v>
      </c>
      <c r="H622" s="1">
        <v>0</v>
      </c>
      <c r="I622" s="1">
        <v>0.087919</v>
      </c>
      <c r="J622" s="1">
        <v>0</v>
      </c>
      <c r="K622" s="1">
        <v>0.350336</v>
      </c>
      <c r="L622" s="1">
        <v>0</v>
      </c>
      <c r="M622" s="1">
        <v>0.343598</v>
      </c>
    </row>
    <row r="623" spans="1:13">
      <c r="A623" s="1" t="s">
        <v>219</v>
      </c>
      <c r="B623" s="1">
        <v>1.864675</v>
      </c>
      <c r="C623" s="1">
        <v>0.91673</v>
      </c>
      <c r="D623" s="1">
        <v>0.065663</v>
      </c>
      <c r="E623" s="1">
        <v>0.064626</v>
      </c>
      <c r="F623" s="1">
        <v>0.388138</v>
      </c>
      <c r="G623" s="1">
        <v>0</v>
      </c>
      <c r="H623" s="1">
        <v>0.960452</v>
      </c>
      <c r="I623" s="1">
        <v>1.402701</v>
      </c>
      <c r="J623" s="1">
        <v>2.073972</v>
      </c>
      <c r="K623" s="1">
        <v>0.266165</v>
      </c>
      <c r="L623" s="1">
        <v>0.197373</v>
      </c>
      <c r="M623" s="1">
        <v>0.326306</v>
      </c>
    </row>
    <row r="624" spans="1:13">
      <c r="A624" s="1" t="s">
        <v>256</v>
      </c>
      <c r="B624" s="1">
        <v>0.365988</v>
      </c>
      <c r="C624" s="1">
        <v>0.749711</v>
      </c>
      <c r="D624" s="1">
        <v>0.198277</v>
      </c>
      <c r="E624" s="1">
        <v>0.439074</v>
      </c>
      <c r="F624" s="1">
        <v>0.380908</v>
      </c>
      <c r="G624" s="1">
        <v>0.451452</v>
      </c>
      <c r="H624" s="1">
        <v>0.145009</v>
      </c>
      <c r="I624" s="1">
        <v>0.12606</v>
      </c>
      <c r="J624" s="1">
        <v>0.176766</v>
      </c>
      <c r="K624" s="1">
        <v>0.150696</v>
      </c>
      <c r="L624" s="1">
        <v>0.148997</v>
      </c>
      <c r="M624" s="1">
        <v>0.320228</v>
      </c>
    </row>
    <row r="625" spans="1:13">
      <c r="A625" s="1" t="s">
        <v>280</v>
      </c>
      <c r="B625" s="1">
        <v>0</v>
      </c>
      <c r="C625" s="1">
        <v>0</v>
      </c>
      <c r="D625" s="1">
        <v>0.319752</v>
      </c>
      <c r="E625" s="1">
        <v>0.078675</v>
      </c>
      <c r="F625" s="1">
        <v>0</v>
      </c>
      <c r="G625" s="1">
        <v>0.080893</v>
      </c>
      <c r="H625" s="1">
        <v>0.233849</v>
      </c>
      <c r="I625" s="1">
        <v>0</v>
      </c>
      <c r="J625" s="1">
        <v>0.081446</v>
      </c>
      <c r="K625" s="1">
        <v>0.24302</v>
      </c>
      <c r="L625" s="1">
        <v>0.160187</v>
      </c>
      <c r="M625" s="1">
        <v>0.317794</v>
      </c>
    </row>
    <row r="626" spans="1:13">
      <c r="A626" s="1" t="s">
        <v>267</v>
      </c>
      <c r="B626" s="1">
        <v>0.180888</v>
      </c>
      <c r="C626" s="1">
        <v>0.370542</v>
      </c>
      <c r="D626" s="1">
        <v>1.273972</v>
      </c>
      <c r="E626" s="1">
        <v>0</v>
      </c>
      <c r="F626" s="1">
        <v>0</v>
      </c>
      <c r="G626" s="1">
        <v>0</v>
      </c>
      <c r="H626" s="1">
        <v>0</v>
      </c>
      <c r="I626" s="1">
        <v>0</v>
      </c>
      <c r="J626" s="1">
        <v>0</v>
      </c>
      <c r="K626" s="1">
        <v>1.77513</v>
      </c>
      <c r="L626" s="1">
        <v>0.957337</v>
      </c>
      <c r="M626" s="1">
        <v>0.316543</v>
      </c>
    </row>
    <row r="627" spans="1:13">
      <c r="A627" s="1" t="s">
        <v>312</v>
      </c>
      <c r="B627" s="1">
        <v>0.342878</v>
      </c>
      <c r="C627" s="1">
        <v>0</v>
      </c>
      <c r="D627" s="1">
        <v>0.301855</v>
      </c>
      <c r="E627" s="1">
        <v>0</v>
      </c>
      <c r="F627" s="1">
        <v>0</v>
      </c>
      <c r="G627" s="1">
        <v>0.30546</v>
      </c>
      <c r="H627" s="1">
        <v>0.588695</v>
      </c>
      <c r="I627" s="1">
        <v>0</v>
      </c>
      <c r="J627" s="1">
        <v>0</v>
      </c>
      <c r="K627" s="1">
        <v>0</v>
      </c>
      <c r="L627" s="1">
        <v>0</v>
      </c>
      <c r="M627" s="1">
        <v>0.300007</v>
      </c>
    </row>
    <row r="628" spans="1:13">
      <c r="A628" s="1" t="s">
        <v>328</v>
      </c>
      <c r="B628" s="1">
        <v>51.43164</v>
      </c>
      <c r="C628" s="1">
        <v>54.29323</v>
      </c>
      <c r="D628" s="1">
        <v>12.49681</v>
      </c>
      <c r="E628" s="1">
        <v>2.495513</v>
      </c>
      <c r="F628" s="1">
        <v>7.922182</v>
      </c>
      <c r="G628" s="1">
        <v>1.771667</v>
      </c>
      <c r="H628" s="1">
        <v>0.05887</v>
      </c>
      <c r="I628" s="1">
        <v>0</v>
      </c>
      <c r="J628" s="1">
        <v>0</v>
      </c>
      <c r="K628" s="1">
        <v>0.183534</v>
      </c>
      <c r="L628" s="1">
        <v>0.181465</v>
      </c>
      <c r="M628" s="1">
        <v>0.300007</v>
      </c>
    </row>
    <row r="629" spans="1:13">
      <c r="A629" s="1" t="s">
        <v>281</v>
      </c>
      <c r="B629" s="1">
        <v>6.917459</v>
      </c>
      <c r="C629" s="1">
        <v>5.335665</v>
      </c>
      <c r="D629" s="1">
        <v>3.759163</v>
      </c>
      <c r="E629" s="1">
        <v>2.959804</v>
      </c>
      <c r="F629" s="1">
        <v>4.177459</v>
      </c>
      <c r="G629" s="1">
        <v>1.065135</v>
      </c>
      <c r="H629" s="1">
        <v>0.87976</v>
      </c>
      <c r="I629" s="1">
        <v>0.305917</v>
      </c>
      <c r="J629" s="1">
        <v>0.689417</v>
      </c>
      <c r="K629" s="1">
        <v>0.380942</v>
      </c>
      <c r="L629" s="1">
        <v>0.602636</v>
      </c>
      <c r="M629" s="1">
        <v>0.298892</v>
      </c>
    </row>
    <row r="630" spans="1:13">
      <c r="A630" s="1" t="s">
        <v>266</v>
      </c>
      <c r="B630" s="1">
        <v>0</v>
      </c>
      <c r="C630" s="1">
        <v>0</v>
      </c>
      <c r="D630" s="1">
        <v>0</v>
      </c>
      <c r="E630" s="1">
        <v>0</v>
      </c>
      <c r="F630" s="1">
        <v>0</v>
      </c>
      <c r="G630" s="1">
        <v>0</v>
      </c>
      <c r="H630" s="1">
        <v>0</v>
      </c>
      <c r="I630" s="1">
        <v>0.097502</v>
      </c>
      <c r="J630" s="1">
        <v>0</v>
      </c>
      <c r="K630" s="1">
        <v>0.291394</v>
      </c>
      <c r="L630" s="1">
        <v>0.096036</v>
      </c>
      <c r="M630" s="1">
        <v>0.285789</v>
      </c>
    </row>
    <row r="631" spans="1:13">
      <c r="A631" s="1" t="s">
        <v>160</v>
      </c>
      <c r="B631" s="1">
        <v>0.258121</v>
      </c>
      <c r="C631" s="1">
        <v>0.462657</v>
      </c>
      <c r="D631" s="1">
        <v>0.681718</v>
      </c>
      <c r="E631" s="1">
        <v>0.055912</v>
      </c>
      <c r="F631" s="1">
        <v>0</v>
      </c>
      <c r="G631" s="1">
        <v>0.057488</v>
      </c>
      <c r="H631" s="1">
        <v>0.941747</v>
      </c>
      <c r="I631" s="1">
        <v>2.080411</v>
      </c>
      <c r="J631" s="1">
        <v>1.215517</v>
      </c>
      <c r="K631" s="1">
        <v>0.402985</v>
      </c>
      <c r="L631" s="1">
        <v>0.227681</v>
      </c>
      <c r="M631" s="1">
        <v>0.28231</v>
      </c>
    </row>
    <row r="632" spans="1:13">
      <c r="A632" s="1" t="s">
        <v>372</v>
      </c>
      <c r="B632" s="1">
        <v>0</v>
      </c>
      <c r="C632" s="1">
        <v>0</v>
      </c>
      <c r="D632" s="1">
        <v>0</v>
      </c>
      <c r="E632" s="1">
        <v>0</v>
      </c>
      <c r="F632" s="1">
        <v>0</v>
      </c>
      <c r="G632" s="1">
        <v>0</v>
      </c>
      <c r="H632" s="1">
        <v>0</v>
      </c>
      <c r="I632" s="1">
        <v>0</v>
      </c>
      <c r="J632" s="1">
        <v>0</v>
      </c>
      <c r="K632" s="1">
        <v>0.136631</v>
      </c>
      <c r="L632" s="1">
        <v>0.135091</v>
      </c>
      <c r="M632" s="1">
        <v>0.268006</v>
      </c>
    </row>
    <row r="633" spans="1:13">
      <c r="A633" s="1" t="s">
        <v>245</v>
      </c>
      <c r="B633" s="1">
        <v>6.877658</v>
      </c>
      <c r="C633" s="1">
        <v>6.85064</v>
      </c>
      <c r="D633" s="1">
        <v>8.90535</v>
      </c>
      <c r="E633" s="1">
        <v>0.655298</v>
      </c>
      <c r="F633" s="1">
        <v>1.180706</v>
      </c>
      <c r="G633" s="1">
        <v>0.989602</v>
      </c>
      <c r="H633" s="1">
        <v>0.649261</v>
      </c>
      <c r="I633" s="1">
        <v>0.465643</v>
      </c>
      <c r="J633" s="1">
        <v>0.466389</v>
      </c>
      <c r="K633" s="1">
        <v>0.590382</v>
      </c>
      <c r="L633" s="1">
        <v>0.229321</v>
      </c>
      <c r="M633" s="1">
        <v>0.227474</v>
      </c>
    </row>
    <row r="634" spans="1:13">
      <c r="A634" s="1" t="s">
        <v>331</v>
      </c>
      <c r="B634" s="1">
        <v>0</v>
      </c>
      <c r="C634" s="1">
        <v>0</v>
      </c>
      <c r="D634" s="1">
        <v>0</v>
      </c>
      <c r="E634" s="1">
        <v>0</v>
      </c>
      <c r="F634" s="1">
        <v>0</v>
      </c>
      <c r="G634" s="1">
        <v>0</v>
      </c>
      <c r="H634" s="1">
        <v>0</v>
      </c>
      <c r="I634" s="1">
        <v>0.112421</v>
      </c>
      <c r="J634" s="1">
        <v>0</v>
      </c>
      <c r="K634" s="1">
        <v>0.447971</v>
      </c>
      <c r="L634" s="1">
        <v>0</v>
      </c>
      <c r="M634" s="1">
        <v>0.219677</v>
      </c>
    </row>
    <row r="635" spans="1:13">
      <c r="A635" s="1" t="s">
        <v>239</v>
      </c>
      <c r="B635" s="1">
        <v>0</v>
      </c>
      <c r="C635" s="1">
        <v>0</v>
      </c>
      <c r="D635" s="1">
        <v>0.645456</v>
      </c>
      <c r="E635" s="1">
        <v>0</v>
      </c>
      <c r="F635" s="1">
        <v>0</v>
      </c>
      <c r="G635" s="1">
        <v>0</v>
      </c>
      <c r="H635" s="1">
        <v>0.209801</v>
      </c>
      <c r="I635" s="1">
        <v>1.313167</v>
      </c>
      <c r="J635" s="1">
        <v>0.219212</v>
      </c>
      <c r="K635" s="1">
        <v>1.308171</v>
      </c>
      <c r="L635" s="1">
        <v>0.431141</v>
      </c>
      <c r="M635" s="1">
        <v>0.213835</v>
      </c>
    </row>
    <row r="636" spans="1:13">
      <c r="A636" s="1" t="s">
        <v>373</v>
      </c>
      <c r="B636" s="1">
        <v>0</v>
      </c>
      <c r="C636" s="1">
        <v>0</v>
      </c>
      <c r="D636" s="1">
        <v>0</v>
      </c>
      <c r="E636" s="1">
        <v>0</v>
      </c>
      <c r="F636" s="1">
        <v>0</v>
      </c>
      <c r="G636" s="1">
        <v>0</v>
      </c>
      <c r="H636" s="1">
        <v>0</v>
      </c>
      <c r="I636" s="1">
        <v>0</v>
      </c>
      <c r="J636" s="1">
        <v>0</v>
      </c>
      <c r="K636" s="1">
        <v>0</v>
      </c>
      <c r="L636" s="1">
        <v>0</v>
      </c>
      <c r="M636" s="1">
        <v>0.213835</v>
      </c>
    </row>
    <row r="637" spans="1:13">
      <c r="A637" s="1" t="s">
        <v>329</v>
      </c>
      <c r="B637" s="1">
        <v>0</v>
      </c>
      <c r="C637" s="1">
        <v>0</v>
      </c>
      <c r="D637" s="1">
        <v>0</v>
      </c>
      <c r="E637" s="1">
        <v>0</v>
      </c>
      <c r="F637" s="1">
        <v>0</v>
      </c>
      <c r="G637" s="1">
        <v>0</v>
      </c>
      <c r="H637" s="1">
        <v>0</v>
      </c>
      <c r="I637" s="1">
        <v>0</v>
      </c>
      <c r="J637" s="1">
        <v>0</v>
      </c>
      <c r="K637" s="1">
        <v>0.104565</v>
      </c>
      <c r="L637" s="1">
        <v>0</v>
      </c>
      <c r="M637" s="1">
        <v>0.205107</v>
      </c>
    </row>
    <row r="638" spans="1:13">
      <c r="A638" s="1" t="s">
        <v>246</v>
      </c>
      <c r="B638" s="1">
        <v>2.625463</v>
      </c>
      <c r="C638" s="1">
        <v>3.361344</v>
      </c>
      <c r="D638" s="1">
        <v>6.645127</v>
      </c>
      <c r="E638" s="1">
        <v>0.189568</v>
      </c>
      <c r="F638" s="1">
        <v>0</v>
      </c>
      <c r="G638" s="1">
        <v>0</v>
      </c>
      <c r="H638" s="1">
        <v>2.535594</v>
      </c>
      <c r="I638" s="1">
        <v>3.428825</v>
      </c>
      <c r="J638" s="1">
        <v>1.962468</v>
      </c>
      <c r="K638" s="1">
        <v>0.097594</v>
      </c>
      <c r="L638" s="1">
        <v>0.192987</v>
      </c>
      <c r="M638" s="1">
        <v>0.191433</v>
      </c>
    </row>
    <row r="639" spans="1:13">
      <c r="A639" s="1" t="s">
        <v>374</v>
      </c>
      <c r="B639" s="1">
        <v>0.326627</v>
      </c>
      <c r="C639" s="1">
        <v>0</v>
      </c>
      <c r="D639" s="1">
        <v>0.958498</v>
      </c>
      <c r="E639" s="1">
        <v>0.283005</v>
      </c>
      <c r="F639" s="1">
        <v>0</v>
      </c>
      <c r="G639" s="1">
        <v>0.387977</v>
      </c>
      <c r="H639" s="1">
        <v>0</v>
      </c>
      <c r="I639" s="1">
        <v>0</v>
      </c>
      <c r="J639" s="1">
        <v>0</v>
      </c>
      <c r="K639" s="1">
        <v>0</v>
      </c>
      <c r="L639" s="1">
        <v>0</v>
      </c>
      <c r="M639" s="1">
        <v>0.190526</v>
      </c>
    </row>
    <row r="640" spans="1:13">
      <c r="A640" s="1" t="s">
        <v>143</v>
      </c>
      <c r="B640" s="1">
        <v>6.098973</v>
      </c>
      <c r="C640" s="1">
        <v>5.413846</v>
      </c>
      <c r="D640" s="1">
        <v>1.968737</v>
      </c>
      <c r="E640" s="1">
        <v>0.176148</v>
      </c>
      <c r="F640" s="1">
        <v>0</v>
      </c>
      <c r="G640" s="1">
        <v>0.181113</v>
      </c>
      <c r="H640" s="1">
        <v>0.349049</v>
      </c>
      <c r="I640" s="1">
        <v>0.455154</v>
      </c>
      <c r="J640" s="1">
        <v>0.27353</v>
      </c>
      <c r="K640" s="1">
        <v>0.634791</v>
      </c>
      <c r="L640" s="1">
        <v>0.717297</v>
      </c>
      <c r="M640" s="1">
        <v>0.17788</v>
      </c>
    </row>
    <row r="641" spans="1:13">
      <c r="A641" s="1" t="s">
        <v>340</v>
      </c>
      <c r="B641" s="1">
        <v>0.131649</v>
      </c>
      <c r="C641" s="1">
        <v>0.809034</v>
      </c>
      <c r="D641" s="1">
        <v>0.985138</v>
      </c>
      <c r="E641" s="1">
        <v>0.741435</v>
      </c>
      <c r="F641" s="1">
        <v>0.205524</v>
      </c>
      <c r="G641" s="1">
        <v>0.527772</v>
      </c>
      <c r="H641" s="1">
        <v>0</v>
      </c>
      <c r="I641" s="1">
        <v>0</v>
      </c>
      <c r="J641" s="1">
        <v>0</v>
      </c>
      <c r="K641" s="1">
        <v>0.058724</v>
      </c>
      <c r="L641" s="1">
        <v>0.406434</v>
      </c>
      <c r="M641" s="1">
        <v>0.172783</v>
      </c>
    </row>
    <row r="642" spans="1:13">
      <c r="A642" s="1" t="s">
        <v>375</v>
      </c>
      <c r="B642" s="1">
        <v>0.44349</v>
      </c>
      <c r="C642" s="1">
        <v>0</v>
      </c>
      <c r="D642" s="1">
        <v>0.078086</v>
      </c>
      <c r="E642" s="1">
        <v>0.38426</v>
      </c>
      <c r="F642" s="1">
        <v>0.461569</v>
      </c>
      <c r="G642" s="1">
        <v>0.711167</v>
      </c>
      <c r="H642" s="1">
        <v>0.456864</v>
      </c>
      <c r="I642" s="1">
        <v>0.873755</v>
      </c>
      <c r="J642" s="1">
        <v>0.716036</v>
      </c>
      <c r="K642" s="1">
        <v>0</v>
      </c>
      <c r="L642" s="1">
        <v>0.156476</v>
      </c>
      <c r="M642" s="1">
        <v>0.155216</v>
      </c>
    </row>
    <row r="643" spans="1:13">
      <c r="A643" s="1" t="s">
        <v>376</v>
      </c>
      <c r="B643" s="1">
        <v>0</v>
      </c>
      <c r="C643" s="1">
        <v>0</v>
      </c>
      <c r="D643" s="1">
        <v>0.456187</v>
      </c>
      <c r="E643" s="1">
        <v>0</v>
      </c>
      <c r="F643" s="1">
        <v>0</v>
      </c>
      <c r="G643" s="1">
        <v>0</v>
      </c>
      <c r="H643" s="1">
        <v>0</v>
      </c>
      <c r="I643" s="1">
        <v>0</v>
      </c>
      <c r="J643" s="1">
        <v>0</v>
      </c>
      <c r="K643" s="1">
        <v>0</v>
      </c>
      <c r="L643" s="1">
        <v>0.152358</v>
      </c>
      <c r="M643" s="1">
        <v>0.151131</v>
      </c>
    </row>
    <row r="644" spans="1:13">
      <c r="A644" s="1" t="s">
        <v>257</v>
      </c>
      <c r="B644" s="1">
        <v>0.323561</v>
      </c>
      <c r="C644" s="1">
        <v>0</v>
      </c>
      <c r="D644" s="1">
        <v>0</v>
      </c>
      <c r="E644" s="1">
        <v>0</v>
      </c>
      <c r="F644" s="1">
        <v>0</v>
      </c>
      <c r="G644" s="1">
        <v>0</v>
      </c>
      <c r="H644" s="1">
        <v>1.388823</v>
      </c>
      <c r="I644" s="1">
        <v>0</v>
      </c>
      <c r="J644" s="1">
        <v>1.160896</v>
      </c>
      <c r="K644" s="1">
        <v>0.144329</v>
      </c>
      <c r="L644" s="1">
        <v>0</v>
      </c>
      <c r="M644" s="1">
        <v>0.141553</v>
      </c>
    </row>
    <row r="645" spans="1:13">
      <c r="A645" s="1" t="s">
        <v>273</v>
      </c>
      <c r="B645" s="1">
        <v>0</v>
      </c>
      <c r="C645" s="1">
        <v>0</v>
      </c>
      <c r="D645" s="1">
        <v>0</v>
      </c>
      <c r="E645" s="1">
        <v>0</v>
      </c>
      <c r="F645" s="1">
        <v>0.166037</v>
      </c>
      <c r="G645" s="1">
        <v>0.568495</v>
      </c>
      <c r="H645" s="1">
        <v>0</v>
      </c>
      <c r="I645" s="1">
        <v>0</v>
      </c>
      <c r="J645" s="1">
        <v>0</v>
      </c>
      <c r="K645" s="1">
        <v>0.284648</v>
      </c>
      <c r="L645" s="1">
        <v>0.703598</v>
      </c>
      <c r="M645" s="1">
        <v>0.139587</v>
      </c>
    </row>
    <row r="646" spans="1:13">
      <c r="A646" s="1" t="s">
        <v>277</v>
      </c>
      <c r="B646" s="1">
        <v>0</v>
      </c>
      <c r="C646" s="1">
        <v>0</v>
      </c>
      <c r="D646" s="1">
        <v>0</v>
      </c>
      <c r="E646" s="1">
        <v>0</v>
      </c>
      <c r="F646" s="1">
        <v>0</v>
      </c>
      <c r="G646" s="1">
        <v>0.069376</v>
      </c>
      <c r="H646" s="1">
        <v>0.200555</v>
      </c>
      <c r="I646" s="1">
        <v>0.139478</v>
      </c>
      <c r="J646" s="1">
        <v>0.069851</v>
      </c>
      <c r="K646" s="1">
        <v>0</v>
      </c>
      <c r="L646" s="1">
        <v>0.06869</v>
      </c>
      <c r="M646" s="1">
        <v>0.136274</v>
      </c>
    </row>
    <row r="647" spans="1:13">
      <c r="A647" s="1" t="s">
        <v>348</v>
      </c>
      <c r="B647" s="1">
        <v>0</v>
      </c>
      <c r="C647" s="1">
        <v>0</v>
      </c>
      <c r="D647" s="1">
        <v>0.128002</v>
      </c>
      <c r="E647" s="1">
        <v>0.377937</v>
      </c>
      <c r="F647" s="1">
        <v>0.529636</v>
      </c>
      <c r="G647" s="1">
        <v>0.453357</v>
      </c>
      <c r="H647" s="1">
        <v>0.561682</v>
      </c>
      <c r="I647" s="1">
        <v>0.45573</v>
      </c>
      <c r="J647" s="1">
        <v>0.652086</v>
      </c>
      <c r="K647" s="1">
        <v>0.064857</v>
      </c>
      <c r="L647" s="1">
        <v>0.320627</v>
      </c>
      <c r="M647" s="1">
        <v>0.127218</v>
      </c>
    </row>
    <row r="648" spans="1:13">
      <c r="A648" s="1" t="s">
        <v>299</v>
      </c>
      <c r="B648" s="1">
        <v>0.120276</v>
      </c>
      <c r="C648" s="1">
        <v>0.492762</v>
      </c>
      <c r="D648" s="1">
        <v>0.529432</v>
      </c>
      <c r="E648" s="1">
        <v>2.709538</v>
      </c>
      <c r="F648" s="1">
        <v>0.625898</v>
      </c>
      <c r="G648" s="1">
        <v>3.964581</v>
      </c>
      <c r="H648" s="1">
        <v>1.858551</v>
      </c>
      <c r="I648" s="1">
        <v>2.369659</v>
      </c>
      <c r="J648" s="1">
        <v>1.941918</v>
      </c>
      <c r="K648" s="1">
        <v>0.53651</v>
      </c>
      <c r="L648" s="1">
        <v>0.636554</v>
      </c>
      <c r="M648" s="1">
        <v>0.105238</v>
      </c>
    </row>
    <row r="649" spans="1:13">
      <c r="A649" s="1" t="s">
        <v>300</v>
      </c>
      <c r="B649" s="1">
        <v>12.01654</v>
      </c>
      <c r="C649" s="1">
        <v>14.35897</v>
      </c>
      <c r="D649" s="1">
        <v>1.65943</v>
      </c>
      <c r="E649" s="1">
        <v>0</v>
      </c>
      <c r="F649" s="1">
        <v>0</v>
      </c>
      <c r="G649" s="1">
        <v>0.209906</v>
      </c>
      <c r="H649" s="1">
        <v>0</v>
      </c>
      <c r="I649" s="1">
        <v>0</v>
      </c>
      <c r="J649" s="1">
        <v>0</v>
      </c>
      <c r="K649" s="1">
        <v>0.105101</v>
      </c>
      <c r="L649" s="1">
        <v>0.311748</v>
      </c>
      <c r="M649" s="1">
        <v>0.103079</v>
      </c>
    </row>
    <row r="650" spans="1:13">
      <c r="A650" s="1" t="s">
        <v>269</v>
      </c>
      <c r="B650" s="1">
        <v>0.056306</v>
      </c>
      <c r="C650" s="1">
        <v>0.346021</v>
      </c>
      <c r="D650" s="1">
        <v>0.223062</v>
      </c>
      <c r="E650" s="1">
        <v>0.097572</v>
      </c>
      <c r="F650" s="1">
        <v>0.351607</v>
      </c>
      <c r="G650" s="1">
        <v>0.100323</v>
      </c>
      <c r="H650" s="1">
        <v>0.290019</v>
      </c>
      <c r="I650" s="1">
        <v>0.378179</v>
      </c>
      <c r="J650" s="1">
        <v>0.050505</v>
      </c>
      <c r="K650" s="1">
        <v>0.12558</v>
      </c>
      <c r="L650" s="1">
        <v>0.124164</v>
      </c>
      <c r="M650" s="1">
        <v>0.098532</v>
      </c>
    </row>
    <row r="651" spans="1:13">
      <c r="A651" s="1" t="s">
        <v>250</v>
      </c>
      <c r="B651" s="1">
        <v>0</v>
      </c>
      <c r="C651" s="1">
        <v>0.334541</v>
      </c>
      <c r="D651" s="1">
        <v>0.287549</v>
      </c>
      <c r="E651" s="1">
        <v>0.18867</v>
      </c>
      <c r="F651" s="1">
        <v>0.113314</v>
      </c>
      <c r="G651" s="1">
        <v>0.193989</v>
      </c>
      <c r="H651" s="1">
        <v>0.841192</v>
      </c>
      <c r="I651" s="1">
        <v>0.292506</v>
      </c>
      <c r="J651" s="1">
        <v>1.367217</v>
      </c>
      <c r="K651" s="1">
        <v>0.388525</v>
      </c>
      <c r="L651" s="1">
        <v>0.288109</v>
      </c>
      <c r="M651" s="1">
        <v>0.095263</v>
      </c>
    </row>
    <row r="652" spans="1:13">
      <c r="A652" s="1" t="s">
        <v>285</v>
      </c>
      <c r="B652" s="1">
        <v>0.774364</v>
      </c>
      <c r="C652" s="1">
        <v>0.088125</v>
      </c>
      <c r="D652" s="1">
        <v>0.075746</v>
      </c>
      <c r="E652" s="1">
        <v>0.372747</v>
      </c>
      <c r="F652" s="1">
        <v>1.611862</v>
      </c>
      <c r="G652" s="1">
        <v>0.076651</v>
      </c>
      <c r="H652" s="1">
        <v>0</v>
      </c>
      <c r="I652" s="1">
        <v>0.154105</v>
      </c>
      <c r="J652" s="1">
        <v>0.077176</v>
      </c>
      <c r="K652" s="1">
        <v>0.230277</v>
      </c>
      <c r="L652" s="1">
        <v>0.151788</v>
      </c>
      <c r="M652" s="1">
        <v>0.075283</v>
      </c>
    </row>
    <row r="653" spans="1:13">
      <c r="A653" s="1" t="s">
        <v>377</v>
      </c>
      <c r="B653" s="1">
        <v>1.37151</v>
      </c>
      <c r="C653" s="1">
        <v>0.087796</v>
      </c>
      <c r="D653" s="1">
        <v>0.905566</v>
      </c>
      <c r="E653" s="1">
        <v>0</v>
      </c>
      <c r="F653" s="1">
        <v>0</v>
      </c>
      <c r="G653" s="1">
        <v>0</v>
      </c>
      <c r="H653" s="1">
        <v>0.220761</v>
      </c>
      <c r="I653" s="1">
        <v>0</v>
      </c>
      <c r="J653" s="1">
        <v>0</v>
      </c>
      <c r="K653" s="1">
        <v>0.152945</v>
      </c>
      <c r="L653" s="1">
        <v>0</v>
      </c>
      <c r="M653" s="1">
        <v>0.075002</v>
      </c>
    </row>
    <row r="654" spans="1:13">
      <c r="A654" s="1" t="s">
        <v>305</v>
      </c>
      <c r="B654" s="1">
        <v>0</v>
      </c>
      <c r="C654" s="1">
        <v>0</v>
      </c>
      <c r="D654" s="1">
        <v>0.212887</v>
      </c>
      <c r="E654" s="1">
        <v>0.139682</v>
      </c>
      <c r="F654" s="1">
        <v>0</v>
      </c>
      <c r="G654" s="1">
        <v>0.07181</v>
      </c>
      <c r="H654" s="1">
        <v>0.899568</v>
      </c>
      <c r="I654" s="1">
        <v>0.649672</v>
      </c>
      <c r="J654" s="1">
        <v>0.578412</v>
      </c>
      <c r="K654" s="1">
        <v>0.431467</v>
      </c>
      <c r="L654" s="1">
        <v>0.142201</v>
      </c>
      <c r="M654" s="1">
        <v>0.070528</v>
      </c>
    </row>
    <row r="655" spans="1:13">
      <c r="A655" s="1" t="s">
        <v>282</v>
      </c>
      <c r="B655" s="1">
        <v>0.078139</v>
      </c>
      <c r="C655" s="1">
        <v>0.080032</v>
      </c>
      <c r="D655" s="1">
        <v>0.550321</v>
      </c>
      <c r="E655" s="1">
        <v>0.609327</v>
      </c>
      <c r="F655" s="1">
        <v>0.243972</v>
      </c>
      <c r="G655" s="1">
        <v>2.15796</v>
      </c>
      <c r="H655" s="1">
        <v>0.804951</v>
      </c>
      <c r="I655" s="1">
        <v>0.69976</v>
      </c>
      <c r="J655" s="1">
        <v>1.12141</v>
      </c>
      <c r="K655" s="1">
        <v>0.487969</v>
      </c>
      <c r="L655" s="1">
        <v>0.137848</v>
      </c>
      <c r="M655" s="1">
        <v>0.068369</v>
      </c>
    </row>
    <row r="656" spans="1:13">
      <c r="A656" s="1" t="s">
        <v>378</v>
      </c>
      <c r="B656" s="1">
        <v>0.345976</v>
      </c>
      <c r="C656" s="1">
        <v>0.212615</v>
      </c>
      <c r="D656" s="1">
        <v>0.791915</v>
      </c>
      <c r="E656" s="1">
        <v>0.059954</v>
      </c>
      <c r="F656" s="1">
        <v>0.072016</v>
      </c>
      <c r="G656" s="1">
        <v>0.123288</v>
      </c>
      <c r="H656" s="1">
        <v>0</v>
      </c>
      <c r="I656" s="1">
        <v>0</v>
      </c>
      <c r="J656" s="1">
        <v>0</v>
      </c>
      <c r="K656" s="1">
        <v>0</v>
      </c>
      <c r="L656" s="1">
        <v>0</v>
      </c>
      <c r="M656" s="1">
        <v>0.060544</v>
      </c>
    </row>
    <row r="657" spans="1:13">
      <c r="A657" s="1" t="s">
        <v>309</v>
      </c>
      <c r="B657" s="1">
        <v>0.271065</v>
      </c>
      <c r="C657" s="1">
        <v>0.138817</v>
      </c>
      <c r="D657" s="1">
        <v>0</v>
      </c>
      <c r="E657" s="1">
        <v>0.234864</v>
      </c>
      <c r="F657" s="1">
        <v>0</v>
      </c>
      <c r="G657" s="1">
        <v>0</v>
      </c>
      <c r="H657" s="1">
        <v>0</v>
      </c>
      <c r="I657" s="1">
        <v>0</v>
      </c>
      <c r="J657" s="1">
        <v>0.060784</v>
      </c>
      <c r="K657" s="1">
        <v>0</v>
      </c>
      <c r="L657" s="1">
        <v>0.119549</v>
      </c>
      <c r="M657" s="1">
        <v>0.059293</v>
      </c>
    </row>
    <row r="658" spans="1:13">
      <c r="A658" s="1" t="s">
        <v>379</v>
      </c>
      <c r="B658" s="1">
        <v>0.249704</v>
      </c>
      <c r="C658" s="1">
        <v>1.278772</v>
      </c>
      <c r="D658" s="1">
        <v>0.659488</v>
      </c>
      <c r="E658" s="1">
        <v>0</v>
      </c>
      <c r="F658" s="1">
        <v>0</v>
      </c>
      <c r="G658" s="1">
        <v>0</v>
      </c>
      <c r="H658" s="1">
        <v>0</v>
      </c>
      <c r="I658" s="1">
        <v>0</v>
      </c>
      <c r="J658" s="1">
        <v>0</v>
      </c>
      <c r="K658" s="1">
        <v>0</v>
      </c>
      <c r="L658" s="1">
        <v>0.220257</v>
      </c>
      <c r="M658" s="1">
        <v>0</v>
      </c>
    </row>
    <row r="659" spans="1:13">
      <c r="A659" s="1" t="s">
        <v>284</v>
      </c>
      <c r="B659" s="1">
        <v>0</v>
      </c>
      <c r="C659" s="1">
        <v>0</v>
      </c>
      <c r="D659" s="1">
        <v>0</v>
      </c>
      <c r="E659" s="1">
        <v>0</v>
      </c>
      <c r="F659" s="1">
        <v>0</v>
      </c>
      <c r="G659" s="1">
        <v>0.077817</v>
      </c>
      <c r="H659" s="1">
        <v>0</v>
      </c>
      <c r="I659" s="1">
        <v>0.078224</v>
      </c>
      <c r="J659" s="1">
        <v>0</v>
      </c>
      <c r="K659" s="1">
        <v>0.155853</v>
      </c>
      <c r="L659" s="1">
        <v>0</v>
      </c>
      <c r="M659" s="1">
        <v>0</v>
      </c>
    </row>
    <row r="660" spans="1:13">
      <c r="A660" s="1" t="s">
        <v>380</v>
      </c>
      <c r="B660" s="1">
        <v>0.499409</v>
      </c>
      <c r="C660" s="1">
        <v>0</v>
      </c>
      <c r="D660" s="1">
        <v>0.439659</v>
      </c>
      <c r="E660" s="1">
        <v>2.884737</v>
      </c>
      <c r="F660" s="1">
        <v>0</v>
      </c>
      <c r="G660" s="1">
        <v>2.669454</v>
      </c>
      <c r="H660" s="1">
        <v>0</v>
      </c>
      <c r="I660" s="1">
        <v>0</v>
      </c>
      <c r="J660" s="1">
        <v>0</v>
      </c>
      <c r="K660" s="1">
        <v>0.297024</v>
      </c>
      <c r="L660" s="1">
        <v>0.146838</v>
      </c>
      <c r="M660" s="1">
        <v>0</v>
      </c>
    </row>
    <row r="661" spans="1:13">
      <c r="A661" s="1" t="s">
        <v>381</v>
      </c>
      <c r="B661" s="1">
        <v>0</v>
      </c>
      <c r="C661" s="1">
        <v>0</v>
      </c>
      <c r="D661" s="1">
        <v>0</v>
      </c>
      <c r="E661" s="1">
        <v>0.077753</v>
      </c>
      <c r="F661" s="1">
        <v>0</v>
      </c>
      <c r="G661" s="1">
        <v>0</v>
      </c>
      <c r="H661" s="1">
        <v>0</v>
      </c>
      <c r="I661" s="1">
        <v>0</v>
      </c>
      <c r="J661" s="1">
        <v>0</v>
      </c>
      <c r="K661" s="1">
        <v>0</v>
      </c>
      <c r="L661" s="1">
        <v>0</v>
      </c>
      <c r="M661" s="1">
        <v>0</v>
      </c>
    </row>
    <row r="662" spans="1:13">
      <c r="A662" s="1" t="s">
        <v>382</v>
      </c>
      <c r="B662" s="1">
        <v>0.2393</v>
      </c>
      <c r="C662" s="1">
        <v>0</v>
      </c>
      <c r="D662" s="1">
        <v>0.42134</v>
      </c>
      <c r="E662" s="1">
        <v>0</v>
      </c>
      <c r="F662" s="1">
        <v>0</v>
      </c>
      <c r="G662" s="1">
        <v>0</v>
      </c>
      <c r="H662" s="1">
        <v>0</v>
      </c>
      <c r="I662" s="1">
        <v>0</v>
      </c>
      <c r="J662" s="1">
        <v>0</v>
      </c>
      <c r="K662" s="1">
        <v>0</v>
      </c>
      <c r="L662" s="1">
        <v>0</v>
      </c>
      <c r="M662" s="1">
        <v>0</v>
      </c>
    </row>
    <row r="663" spans="1:13">
      <c r="A663" s="1" t="s">
        <v>383</v>
      </c>
      <c r="B663" s="1">
        <v>0</v>
      </c>
      <c r="C663" s="1">
        <v>0.140474</v>
      </c>
      <c r="D663" s="1">
        <v>0</v>
      </c>
      <c r="E663" s="1">
        <v>0</v>
      </c>
      <c r="F663" s="1">
        <v>0</v>
      </c>
      <c r="G663" s="1">
        <v>0</v>
      </c>
      <c r="H663" s="1">
        <v>0</v>
      </c>
      <c r="I663" s="1">
        <v>0</v>
      </c>
      <c r="J663" s="1">
        <v>0</v>
      </c>
      <c r="K663" s="1">
        <v>0</v>
      </c>
      <c r="L663" s="1">
        <v>0</v>
      </c>
      <c r="M663" s="1">
        <v>0</v>
      </c>
    </row>
    <row r="664" spans="1:13">
      <c r="A664" s="1" t="s">
        <v>384</v>
      </c>
      <c r="B664" s="1">
        <v>0</v>
      </c>
      <c r="C664" s="1">
        <v>0</v>
      </c>
      <c r="D664" s="1">
        <v>0.115567</v>
      </c>
      <c r="E664" s="1">
        <v>0</v>
      </c>
      <c r="F664" s="1">
        <v>0</v>
      </c>
      <c r="G664" s="1">
        <v>0</v>
      </c>
      <c r="H664" s="1">
        <v>0</v>
      </c>
      <c r="I664" s="1">
        <v>0</v>
      </c>
      <c r="J664" s="1">
        <v>0</v>
      </c>
      <c r="K664" s="1">
        <v>0</v>
      </c>
      <c r="L664" s="1">
        <v>0</v>
      </c>
      <c r="M664" s="1">
        <v>0</v>
      </c>
    </row>
    <row r="665" spans="1:13">
      <c r="A665" s="1" t="s">
        <v>385</v>
      </c>
      <c r="B665" s="1">
        <v>0.568986</v>
      </c>
      <c r="C665" s="1">
        <v>0.218539</v>
      </c>
      <c r="D665" s="1">
        <v>0.626139</v>
      </c>
      <c r="E665" s="1">
        <v>0.123249</v>
      </c>
      <c r="F665" s="1">
        <v>0.370113</v>
      </c>
      <c r="G665" s="1">
        <v>0.316808</v>
      </c>
      <c r="H665" s="1">
        <v>0.244226</v>
      </c>
      <c r="I665" s="1">
        <v>0.127387</v>
      </c>
      <c r="J665" s="1">
        <v>0.255182</v>
      </c>
      <c r="K665" s="1">
        <v>0</v>
      </c>
      <c r="L665" s="1">
        <v>0.125471</v>
      </c>
      <c r="M665" s="1">
        <v>0</v>
      </c>
    </row>
    <row r="666" spans="1:13">
      <c r="A666" s="1" t="s">
        <v>323</v>
      </c>
      <c r="B666" s="1">
        <v>1134.356</v>
      </c>
      <c r="C666" s="1">
        <v>1278.147</v>
      </c>
      <c r="D666" s="1">
        <v>1883.794</v>
      </c>
      <c r="E666" s="1">
        <v>0.206266</v>
      </c>
      <c r="F666" s="1">
        <v>0</v>
      </c>
      <c r="G666" s="1">
        <v>0</v>
      </c>
      <c r="H666" s="1">
        <v>0.204366</v>
      </c>
      <c r="I666" s="1">
        <v>0.213191</v>
      </c>
      <c r="J666" s="1">
        <v>0</v>
      </c>
      <c r="K666" s="1">
        <v>0</v>
      </c>
      <c r="L666" s="1">
        <v>0.104993</v>
      </c>
      <c r="M666" s="1">
        <v>0</v>
      </c>
    </row>
    <row r="667" spans="1:13">
      <c r="A667" s="1" t="s">
        <v>271</v>
      </c>
      <c r="B667" s="1">
        <v>1.285791</v>
      </c>
      <c r="C667" s="1">
        <v>1.053556</v>
      </c>
      <c r="D667" s="1">
        <v>0.226391</v>
      </c>
      <c r="E667" s="1">
        <v>0.074271</v>
      </c>
      <c r="F667" s="1">
        <v>0</v>
      </c>
      <c r="G667" s="1">
        <v>0.15273</v>
      </c>
      <c r="H667" s="1">
        <v>0.367935</v>
      </c>
      <c r="I667" s="1">
        <v>0</v>
      </c>
      <c r="J667" s="1">
        <v>0.153775</v>
      </c>
      <c r="K667" s="1">
        <v>0</v>
      </c>
      <c r="L667" s="1">
        <v>0.075611</v>
      </c>
      <c r="M667" s="1">
        <v>0</v>
      </c>
    </row>
    <row r="668" spans="1:13">
      <c r="A668" s="1" t="s">
        <v>330</v>
      </c>
      <c r="B668" s="1">
        <v>0.144483</v>
      </c>
      <c r="C668" s="1">
        <v>0.221976</v>
      </c>
      <c r="D668" s="1">
        <v>0.190795</v>
      </c>
      <c r="E668" s="1">
        <v>0.500747</v>
      </c>
      <c r="F668" s="1">
        <v>0.225559</v>
      </c>
      <c r="G668" s="1">
        <v>0.386147</v>
      </c>
      <c r="H668" s="1">
        <v>0</v>
      </c>
      <c r="I668" s="1">
        <v>0</v>
      </c>
      <c r="J668" s="1">
        <v>0</v>
      </c>
      <c r="K668" s="1">
        <v>0</v>
      </c>
      <c r="L668" s="1">
        <v>0</v>
      </c>
      <c r="M668" s="1">
        <v>0</v>
      </c>
    </row>
    <row r="669" spans="1:13">
      <c r="A669" s="1" t="s">
        <v>322</v>
      </c>
      <c r="B669" s="1">
        <v>0</v>
      </c>
      <c r="C669" s="1">
        <v>0</v>
      </c>
      <c r="D669" s="1">
        <v>0</v>
      </c>
      <c r="E669" s="1">
        <v>0</v>
      </c>
      <c r="F669" s="1">
        <v>0</v>
      </c>
      <c r="G669" s="1">
        <v>0</v>
      </c>
      <c r="H669" s="1">
        <v>0</v>
      </c>
      <c r="I669" s="1">
        <v>0.209928</v>
      </c>
      <c r="J669" s="1">
        <v>0</v>
      </c>
      <c r="K669" s="1">
        <v>0</v>
      </c>
      <c r="L669" s="1">
        <v>0</v>
      </c>
      <c r="M669" s="1">
        <v>0</v>
      </c>
    </row>
    <row r="670" spans="1:13">
      <c r="A670" s="1" t="s">
        <v>195</v>
      </c>
      <c r="B670" s="1">
        <v>0.640357</v>
      </c>
      <c r="C670" s="1">
        <v>0</v>
      </c>
      <c r="D670" s="1">
        <v>0.070468</v>
      </c>
      <c r="E670" s="1">
        <v>0</v>
      </c>
      <c r="F670" s="1">
        <v>0.083308</v>
      </c>
      <c r="G670" s="1">
        <v>0</v>
      </c>
      <c r="H670" s="1">
        <v>0.618438</v>
      </c>
      <c r="I670" s="1">
        <v>0.716828</v>
      </c>
      <c r="J670" s="1">
        <v>1.50775</v>
      </c>
      <c r="K670" s="1">
        <v>0.21423</v>
      </c>
      <c r="L670" s="1">
        <v>0.14121</v>
      </c>
      <c r="M670" s="1">
        <v>0</v>
      </c>
    </row>
    <row r="671" spans="1:13">
      <c r="A671" s="1" t="s">
        <v>317</v>
      </c>
      <c r="B671" s="1">
        <v>0</v>
      </c>
      <c r="C671" s="1">
        <v>0</v>
      </c>
      <c r="D671" s="1">
        <v>0.521245</v>
      </c>
      <c r="E671" s="1">
        <v>0.205203</v>
      </c>
      <c r="F671" s="1">
        <v>0</v>
      </c>
      <c r="G671" s="1">
        <v>0.210988</v>
      </c>
      <c r="H671" s="1">
        <v>0</v>
      </c>
      <c r="I671" s="1">
        <v>0</v>
      </c>
      <c r="J671" s="1">
        <v>0</v>
      </c>
      <c r="K671" s="1">
        <v>0.211285</v>
      </c>
      <c r="L671" s="1">
        <v>0</v>
      </c>
      <c r="M671" s="1">
        <v>0</v>
      </c>
    </row>
    <row r="672" spans="1:13">
      <c r="A672" s="1" t="s">
        <v>386</v>
      </c>
      <c r="B672" s="1">
        <v>0</v>
      </c>
      <c r="C672" s="1">
        <v>0</v>
      </c>
      <c r="D672" s="1">
        <v>0.705499</v>
      </c>
      <c r="E672" s="1">
        <v>0</v>
      </c>
      <c r="F672" s="1">
        <v>0</v>
      </c>
      <c r="G672" s="1">
        <v>0</v>
      </c>
      <c r="H672" s="1">
        <v>0</v>
      </c>
      <c r="I672" s="1">
        <v>0</v>
      </c>
      <c r="J672" s="1">
        <v>0</v>
      </c>
      <c r="K672" s="1">
        <v>0</v>
      </c>
      <c r="L672" s="1">
        <v>0</v>
      </c>
      <c r="M672" s="1">
        <v>0</v>
      </c>
    </row>
    <row r="673" spans="1:13">
      <c r="A673" s="1" t="s">
        <v>251</v>
      </c>
      <c r="B673" s="1">
        <v>0</v>
      </c>
      <c r="C673" s="1">
        <v>0.22409</v>
      </c>
      <c r="D673" s="1">
        <v>0.096306</v>
      </c>
      <c r="E673" s="1">
        <v>0</v>
      </c>
      <c r="F673" s="1">
        <v>0</v>
      </c>
      <c r="G673" s="1">
        <v>0</v>
      </c>
      <c r="H673" s="1">
        <v>0</v>
      </c>
      <c r="I673" s="1">
        <v>0</v>
      </c>
      <c r="J673" s="1">
        <v>0</v>
      </c>
      <c r="K673" s="1">
        <v>0</v>
      </c>
      <c r="L673" s="1">
        <v>0</v>
      </c>
      <c r="M673" s="1">
        <v>0</v>
      </c>
    </row>
    <row r="674" spans="1:13">
      <c r="A674" s="1" t="s">
        <v>275</v>
      </c>
      <c r="B674" s="1">
        <v>0</v>
      </c>
      <c r="C674" s="1">
        <v>0</v>
      </c>
      <c r="D674" s="1">
        <v>0</v>
      </c>
      <c r="E674" s="1">
        <v>0</v>
      </c>
      <c r="F674" s="1">
        <v>0</v>
      </c>
      <c r="G674" s="1">
        <v>0</v>
      </c>
      <c r="H674" s="1">
        <v>0.090465</v>
      </c>
      <c r="I674" s="1">
        <v>0</v>
      </c>
      <c r="J674" s="1">
        <v>0</v>
      </c>
      <c r="K674" s="1">
        <v>0</v>
      </c>
      <c r="L674" s="1">
        <v>0.092952</v>
      </c>
      <c r="M674" s="1">
        <v>0</v>
      </c>
    </row>
    <row r="675" spans="1:13">
      <c r="A675" s="1" t="s">
        <v>387</v>
      </c>
      <c r="B675" s="1">
        <v>0</v>
      </c>
      <c r="C675" s="1">
        <v>1.568627</v>
      </c>
      <c r="D675" s="1">
        <v>1.123572</v>
      </c>
      <c r="E675" s="1">
        <v>0</v>
      </c>
      <c r="F675" s="1">
        <v>0</v>
      </c>
      <c r="G675" s="1">
        <v>0</v>
      </c>
      <c r="H675" s="1">
        <v>0</v>
      </c>
      <c r="I675" s="1">
        <v>0</v>
      </c>
      <c r="J675" s="1">
        <v>0</v>
      </c>
      <c r="K675" s="1">
        <v>0</v>
      </c>
      <c r="L675" s="1">
        <v>0</v>
      </c>
      <c r="M675" s="1">
        <v>0</v>
      </c>
    </row>
    <row r="676" spans="1:13">
      <c r="A676" s="1" t="s">
        <v>193</v>
      </c>
      <c r="B676" s="1">
        <v>0</v>
      </c>
      <c r="C676" s="1">
        <v>0</v>
      </c>
      <c r="D676" s="1">
        <v>0.384006</v>
      </c>
      <c r="E676" s="1">
        <v>0.251958</v>
      </c>
      <c r="F676" s="1">
        <v>0.151325</v>
      </c>
      <c r="G676" s="1">
        <v>0.388591</v>
      </c>
      <c r="H676" s="1">
        <v>1.123365</v>
      </c>
      <c r="I676" s="1">
        <v>1.432294</v>
      </c>
      <c r="J676" s="1">
        <v>0.91292</v>
      </c>
      <c r="K676" s="1">
        <v>0.129713</v>
      </c>
      <c r="L676" s="1">
        <v>0</v>
      </c>
      <c r="M676" s="1">
        <v>0</v>
      </c>
    </row>
    <row r="677" spans="1:13">
      <c r="A677" s="1" t="s">
        <v>388</v>
      </c>
      <c r="B677" s="1">
        <v>0.848749</v>
      </c>
      <c r="C677" s="1">
        <v>0.811359</v>
      </c>
      <c r="D677" s="1">
        <v>0.298881</v>
      </c>
      <c r="E677" s="1">
        <v>0</v>
      </c>
      <c r="F677" s="1">
        <v>0</v>
      </c>
      <c r="G677" s="1">
        <v>0</v>
      </c>
      <c r="H677" s="1">
        <v>0</v>
      </c>
      <c r="I677" s="1">
        <v>0</v>
      </c>
      <c r="J677" s="1">
        <v>0</v>
      </c>
      <c r="K677" s="1">
        <v>0</v>
      </c>
      <c r="L677" s="1">
        <v>0</v>
      </c>
      <c r="M677" s="1">
        <v>0</v>
      </c>
    </row>
    <row r="678" spans="1:13">
      <c r="A678" s="1" t="s">
        <v>389</v>
      </c>
      <c r="B678" s="1">
        <v>0</v>
      </c>
      <c r="C678" s="1">
        <v>0.247678</v>
      </c>
      <c r="D678" s="1">
        <v>0</v>
      </c>
      <c r="E678" s="1">
        <v>0</v>
      </c>
      <c r="F678" s="1">
        <v>0</v>
      </c>
      <c r="G678" s="1">
        <v>0</v>
      </c>
      <c r="H678" s="1">
        <v>0</v>
      </c>
      <c r="I678" s="1">
        <v>0</v>
      </c>
      <c r="J678" s="1">
        <v>0</v>
      </c>
      <c r="K678" s="1">
        <v>0</v>
      </c>
      <c r="L678" s="1">
        <v>0</v>
      </c>
      <c r="M678" s="1">
        <v>0</v>
      </c>
    </row>
    <row r="679" spans="1:13">
      <c r="A679" s="1" t="s">
        <v>390</v>
      </c>
      <c r="B679" s="1">
        <v>0.170169</v>
      </c>
      <c r="C679" s="1">
        <v>0</v>
      </c>
      <c r="D679" s="1">
        <v>0.14981</v>
      </c>
      <c r="E679" s="1">
        <v>0</v>
      </c>
      <c r="F679" s="1">
        <v>0</v>
      </c>
      <c r="G679" s="1">
        <v>0</v>
      </c>
      <c r="H679" s="1">
        <v>0</v>
      </c>
      <c r="I679" s="1">
        <v>0</v>
      </c>
      <c r="J679" s="1">
        <v>0</v>
      </c>
      <c r="K679" s="1">
        <v>0</v>
      </c>
      <c r="L679" s="1">
        <v>0</v>
      </c>
      <c r="M679" s="1">
        <v>0</v>
      </c>
    </row>
    <row r="680" spans="1:13">
      <c r="A680" s="1" t="s">
        <v>332</v>
      </c>
      <c r="B680" s="1">
        <v>0</v>
      </c>
      <c r="C680" s="1">
        <v>0</v>
      </c>
      <c r="D680" s="1">
        <v>0</v>
      </c>
      <c r="E680" s="1">
        <v>0</v>
      </c>
      <c r="F680" s="1">
        <v>0</v>
      </c>
      <c r="G680" s="1">
        <v>0</v>
      </c>
      <c r="H680" s="1">
        <v>0</v>
      </c>
      <c r="I680" s="1">
        <v>0</v>
      </c>
      <c r="J680" s="1">
        <v>0</v>
      </c>
      <c r="K680" s="1">
        <v>0</v>
      </c>
      <c r="L680" s="1">
        <v>0.125861</v>
      </c>
      <c r="M680" s="1">
        <v>0</v>
      </c>
    </row>
    <row r="681" spans="1:13">
      <c r="A681" s="1" t="s">
        <v>320</v>
      </c>
      <c r="B681" s="1">
        <v>0</v>
      </c>
      <c r="C681" s="1">
        <v>0</v>
      </c>
      <c r="D681" s="1">
        <v>0</v>
      </c>
      <c r="E681" s="1">
        <v>0</v>
      </c>
      <c r="F681" s="1">
        <v>0</v>
      </c>
      <c r="G681" s="1">
        <v>0</v>
      </c>
      <c r="H681" s="1">
        <v>0</v>
      </c>
      <c r="I681" s="1">
        <v>0.098908</v>
      </c>
      <c r="J681" s="1">
        <v>0</v>
      </c>
      <c r="K681" s="1">
        <v>0</v>
      </c>
      <c r="L681" s="1">
        <v>0</v>
      </c>
      <c r="M681" s="1">
        <v>0</v>
      </c>
    </row>
    <row r="682" spans="1:13">
      <c r="A682" s="1" t="s">
        <v>276</v>
      </c>
      <c r="B682" s="1">
        <v>0.835374</v>
      </c>
      <c r="C682" s="1">
        <v>0.713012</v>
      </c>
      <c r="D682" s="1">
        <v>0.490286</v>
      </c>
      <c r="E682" s="1">
        <v>3.25713</v>
      </c>
      <c r="F682" s="1">
        <v>7.679953</v>
      </c>
      <c r="G682" s="1">
        <v>3.721057</v>
      </c>
      <c r="H682" s="1">
        <v>0</v>
      </c>
      <c r="I682" s="1">
        <v>0.124685</v>
      </c>
      <c r="J682" s="1">
        <v>0</v>
      </c>
      <c r="K682" s="1">
        <v>0.24842</v>
      </c>
      <c r="L682" s="1">
        <v>0</v>
      </c>
      <c r="M682" s="1">
        <v>0</v>
      </c>
    </row>
    <row r="683" spans="1:13">
      <c r="A683" s="1" t="s">
        <v>391</v>
      </c>
      <c r="B683" s="1">
        <v>0</v>
      </c>
      <c r="C683" s="1">
        <v>0</v>
      </c>
      <c r="D683" s="1">
        <v>0.293106</v>
      </c>
      <c r="E683" s="1">
        <v>0</v>
      </c>
      <c r="F683" s="1">
        <v>0</v>
      </c>
      <c r="G683" s="1">
        <v>0</v>
      </c>
      <c r="H683" s="1">
        <v>0</v>
      </c>
      <c r="I683" s="1">
        <v>0</v>
      </c>
      <c r="J683" s="1">
        <v>0</v>
      </c>
      <c r="K683" s="1">
        <v>0</v>
      </c>
      <c r="L683" s="1">
        <v>0</v>
      </c>
      <c r="M683" s="1">
        <v>0</v>
      </c>
    </row>
    <row r="684" spans="1:13">
      <c r="A684" s="1" t="s">
        <v>172</v>
      </c>
      <c r="B684" s="1">
        <v>0.328183</v>
      </c>
      <c r="C684" s="1">
        <v>0</v>
      </c>
      <c r="D684" s="1">
        <v>0</v>
      </c>
      <c r="E684" s="1">
        <v>0.284353</v>
      </c>
      <c r="F684" s="1">
        <v>0</v>
      </c>
      <c r="G684" s="1">
        <v>0</v>
      </c>
      <c r="H684" s="1">
        <v>1.126931</v>
      </c>
      <c r="I684" s="1">
        <v>0</v>
      </c>
      <c r="J684" s="1">
        <v>0</v>
      </c>
      <c r="K684" s="1">
        <v>0</v>
      </c>
      <c r="L684" s="1">
        <v>0</v>
      </c>
      <c r="M684" s="1">
        <v>0</v>
      </c>
    </row>
    <row r="685" spans="1:13">
      <c r="A685" s="1" t="s">
        <v>392</v>
      </c>
      <c r="B685" s="1">
        <v>0</v>
      </c>
      <c r="C685" s="1">
        <v>0.073992</v>
      </c>
      <c r="D685" s="1">
        <v>0</v>
      </c>
      <c r="E685" s="1">
        <v>0</v>
      </c>
      <c r="F685" s="1">
        <v>0</v>
      </c>
      <c r="G685" s="1">
        <v>0</v>
      </c>
      <c r="H685" s="1">
        <v>0</v>
      </c>
      <c r="I685" s="1">
        <v>0</v>
      </c>
      <c r="J685" s="1">
        <v>0</v>
      </c>
      <c r="K685" s="1">
        <v>0</v>
      </c>
      <c r="L685" s="1">
        <v>0</v>
      </c>
      <c r="M685" s="1">
        <v>0</v>
      </c>
    </row>
    <row r="686" spans="1:13">
      <c r="A686" s="1" t="s">
        <v>308</v>
      </c>
      <c r="B686" s="1">
        <v>0.068169</v>
      </c>
      <c r="C686" s="1">
        <v>0</v>
      </c>
      <c r="D686" s="1">
        <v>0</v>
      </c>
      <c r="E686" s="1">
        <v>0</v>
      </c>
      <c r="F686" s="1">
        <v>0</v>
      </c>
      <c r="G686" s="1">
        <v>0</v>
      </c>
      <c r="H686" s="1">
        <v>0</v>
      </c>
      <c r="I686" s="1">
        <v>0.183142</v>
      </c>
      <c r="J686" s="1">
        <v>0.12229</v>
      </c>
      <c r="K686" s="1">
        <v>0.060815</v>
      </c>
      <c r="L686" s="1">
        <v>0</v>
      </c>
      <c r="M686" s="1">
        <v>0</v>
      </c>
    </row>
    <row r="687" spans="1:13">
      <c r="A687" s="1" t="s">
        <v>393</v>
      </c>
      <c r="B687" s="1">
        <v>0.273486</v>
      </c>
      <c r="C687" s="1">
        <v>0.210084</v>
      </c>
      <c r="D687" s="1">
        <v>0.300957</v>
      </c>
      <c r="E687" s="1">
        <v>0</v>
      </c>
      <c r="F687" s="1">
        <v>0</v>
      </c>
      <c r="G687" s="1">
        <v>0</v>
      </c>
      <c r="H687" s="1">
        <v>0</v>
      </c>
      <c r="I687" s="1">
        <v>0</v>
      </c>
      <c r="J687" s="1">
        <v>0</v>
      </c>
      <c r="K687" s="1">
        <v>0</v>
      </c>
      <c r="L687" s="1">
        <v>0</v>
      </c>
      <c r="M687" s="1">
        <v>0</v>
      </c>
    </row>
    <row r="688" spans="1:13">
      <c r="A688" s="1" t="s">
        <v>294</v>
      </c>
      <c r="B688" s="1">
        <v>1.997635</v>
      </c>
      <c r="C688" s="1">
        <v>0.837014</v>
      </c>
      <c r="D688" s="1">
        <v>1.279007</v>
      </c>
      <c r="E688" s="1">
        <v>0</v>
      </c>
      <c r="F688" s="1">
        <v>0</v>
      </c>
      <c r="G688" s="1">
        <v>0</v>
      </c>
      <c r="H688" s="1">
        <v>0</v>
      </c>
      <c r="I688" s="1">
        <v>0</v>
      </c>
      <c r="J688" s="1">
        <v>0</v>
      </c>
      <c r="K688" s="1">
        <v>0</v>
      </c>
      <c r="L688" s="1">
        <v>0</v>
      </c>
      <c r="M688" s="1">
        <v>0</v>
      </c>
    </row>
    <row r="689" spans="1:13">
      <c r="A689" s="1" t="s">
        <v>319</v>
      </c>
      <c r="B689" s="1">
        <v>0.82313</v>
      </c>
      <c r="C689" s="1">
        <v>0.613144</v>
      </c>
      <c r="D689" s="1">
        <v>0.329386</v>
      </c>
      <c r="E689" s="1">
        <v>0</v>
      </c>
      <c r="F689" s="1">
        <v>0</v>
      </c>
      <c r="G689" s="1">
        <v>0</v>
      </c>
      <c r="H689" s="1">
        <v>0</v>
      </c>
      <c r="I689" s="1">
        <v>0</v>
      </c>
      <c r="J689" s="1">
        <v>0</v>
      </c>
      <c r="K689" s="1">
        <v>0.467305</v>
      </c>
      <c r="L689" s="1">
        <v>0</v>
      </c>
      <c r="M689" s="1">
        <v>0</v>
      </c>
    </row>
    <row r="690" spans="1:13">
      <c r="A690" s="1" t="s">
        <v>316</v>
      </c>
      <c r="B690" s="1">
        <v>0.180888</v>
      </c>
      <c r="C690" s="1">
        <v>0</v>
      </c>
      <c r="D690" s="1">
        <v>0</v>
      </c>
      <c r="E690" s="1">
        <v>0</v>
      </c>
      <c r="F690" s="1">
        <v>0</v>
      </c>
      <c r="G690" s="1">
        <v>2.256074</v>
      </c>
      <c r="H690" s="1">
        <v>0</v>
      </c>
      <c r="I690" s="1">
        <v>0</v>
      </c>
      <c r="J690" s="1">
        <v>0</v>
      </c>
      <c r="K690" s="1">
        <v>0</v>
      </c>
      <c r="L690" s="1">
        <v>0.079778</v>
      </c>
      <c r="M690" s="1">
        <v>0</v>
      </c>
    </row>
    <row r="691" spans="1:13">
      <c r="A691" s="1" t="s">
        <v>394</v>
      </c>
      <c r="B691" s="1">
        <v>0.168918</v>
      </c>
      <c r="C691" s="1">
        <v>0</v>
      </c>
      <c r="D691" s="1">
        <v>0</v>
      </c>
      <c r="E691" s="1">
        <v>0</v>
      </c>
      <c r="F691" s="1">
        <v>0</v>
      </c>
      <c r="G691" s="1">
        <v>0</v>
      </c>
      <c r="H691" s="1">
        <v>0</v>
      </c>
      <c r="I691" s="1">
        <v>0</v>
      </c>
      <c r="J691" s="1">
        <v>0</v>
      </c>
      <c r="K691" s="1">
        <v>0</v>
      </c>
      <c r="L691" s="1">
        <v>0</v>
      </c>
      <c r="M691" s="1">
        <v>0</v>
      </c>
    </row>
    <row r="692" spans="1:13">
      <c r="A692" s="1" t="s">
        <v>395</v>
      </c>
      <c r="B692" s="1">
        <v>0.787639</v>
      </c>
      <c r="C692" s="1">
        <v>0.806722</v>
      </c>
      <c r="D692" s="1">
        <v>0.46227</v>
      </c>
      <c r="E692" s="1">
        <v>0</v>
      </c>
      <c r="F692" s="1">
        <v>0</v>
      </c>
      <c r="G692" s="1">
        <v>0</v>
      </c>
      <c r="H692" s="1">
        <v>0</v>
      </c>
      <c r="I692" s="1">
        <v>0</v>
      </c>
      <c r="J692" s="1">
        <v>0</v>
      </c>
      <c r="K692" s="1">
        <v>0</v>
      </c>
      <c r="L692" s="1">
        <v>0</v>
      </c>
      <c r="M692" s="1">
        <v>0</v>
      </c>
    </row>
    <row r="693" spans="1:13">
      <c r="A693" s="1" t="s">
        <v>327</v>
      </c>
      <c r="B693" s="1">
        <v>0.757345</v>
      </c>
      <c r="C693" s="1">
        <v>1.379013</v>
      </c>
      <c r="D693" s="1">
        <v>1.33347</v>
      </c>
      <c r="E693" s="1">
        <v>0</v>
      </c>
      <c r="F693" s="1">
        <v>0</v>
      </c>
      <c r="G693" s="1">
        <v>0</v>
      </c>
      <c r="H693" s="1">
        <v>0.144478</v>
      </c>
      <c r="I693" s="1">
        <v>0.075359</v>
      </c>
      <c r="J693" s="1">
        <v>0</v>
      </c>
      <c r="K693" s="1">
        <v>0</v>
      </c>
      <c r="L693" s="1">
        <v>0</v>
      </c>
      <c r="M693" s="1">
        <v>0</v>
      </c>
    </row>
    <row r="694" spans="1:13">
      <c r="A694" s="1" t="s">
        <v>396</v>
      </c>
      <c r="B694" s="1">
        <v>361.343</v>
      </c>
      <c r="C694" s="1">
        <v>402.8185</v>
      </c>
      <c r="D694" s="1">
        <v>359.824</v>
      </c>
      <c r="E694" s="1">
        <v>0</v>
      </c>
      <c r="F694" s="1">
        <v>0.124528</v>
      </c>
      <c r="G694" s="1">
        <v>0.106593</v>
      </c>
      <c r="H694" s="1">
        <v>0.102715</v>
      </c>
      <c r="I694" s="1">
        <v>0</v>
      </c>
      <c r="J694" s="1">
        <v>0</v>
      </c>
      <c r="K694" s="1">
        <v>0</v>
      </c>
      <c r="L694" s="1">
        <v>0</v>
      </c>
      <c r="M694" s="1">
        <v>0</v>
      </c>
    </row>
    <row r="695" spans="1:13">
      <c r="A695" s="1" t="s">
        <v>397</v>
      </c>
      <c r="B695" s="1">
        <v>0</v>
      </c>
      <c r="C695" s="1">
        <v>0</v>
      </c>
      <c r="D695" s="1">
        <v>0</v>
      </c>
      <c r="E695" s="1">
        <v>0</v>
      </c>
      <c r="F695" s="1">
        <v>0</v>
      </c>
      <c r="G695" s="1">
        <v>0</v>
      </c>
      <c r="H695" s="1">
        <v>0.146084</v>
      </c>
      <c r="I695" s="1">
        <v>0</v>
      </c>
      <c r="J695" s="1">
        <v>0</v>
      </c>
      <c r="K695" s="1">
        <v>0.303625</v>
      </c>
      <c r="L695" s="1">
        <v>0</v>
      </c>
      <c r="M695" s="1">
        <v>0</v>
      </c>
    </row>
    <row r="696" spans="1:13">
      <c r="A696" s="1" t="s">
        <v>398</v>
      </c>
      <c r="B696" s="1">
        <v>0.816569</v>
      </c>
      <c r="C696" s="1">
        <v>1.115138</v>
      </c>
      <c r="D696" s="1">
        <v>0.431324</v>
      </c>
      <c r="E696" s="1">
        <v>0</v>
      </c>
      <c r="F696" s="1">
        <v>0.056657</v>
      </c>
      <c r="G696" s="1">
        <v>0</v>
      </c>
      <c r="H696" s="1">
        <v>0</v>
      </c>
      <c r="I696" s="1">
        <v>0</v>
      </c>
      <c r="J696" s="1">
        <v>0</v>
      </c>
      <c r="K696" s="1">
        <v>0</v>
      </c>
      <c r="L696" s="1">
        <v>0</v>
      </c>
      <c r="M696" s="1">
        <v>0</v>
      </c>
    </row>
    <row r="697" spans="1:13">
      <c r="A697" s="1" t="s">
        <v>304</v>
      </c>
      <c r="B697" s="1">
        <v>0.929047</v>
      </c>
      <c r="C697" s="1">
        <v>0.259516</v>
      </c>
      <c r="D697" s="1">
        <v>2.304975</v>
      </c>
      <c r="E697" s="1">
        <v>0.146358</v>
      </c>
      <c r="F697" s="1">
        <v>0</v>
      </c>
      <c r="G697" s="1">
        <v>0</v>
      </c>
      <c r="H697" s="1">
        <v>0</v>
      </c>
      <c r="I697" s="1">
        <v>0</v>
      </c>
      <c r="J697" s="1">
        <v>0</v>
      </c>
      <c r="K697" s="1">
        <v>0</v>
      </c>
      <c r="L697" s="1">
        <v>0</v>
      </c>
      <c r="M697" s="1">
        <v>0</v>
      </c>
    </row>
    <row r="698" spans="1:13">
      <c r="A698" s="1" t="s">
        <v>399</v>
      </c>
      <c r="B698" s="1">
        <v>0.820457</v>
      </c>
      <c r="C698" s="1">
        <v>0</v>
      </c>
      <c r="D698" s="1">
        <v>0.240765</v>
      </c>
      <c r="E698" s="1">
        <v>0</v>
      </c>
      <c r="F698" s="1">
        <v>0</v>
      </c>
      <c r="G698" s="1">
        <v>0</v>
      </c>
      <c r="H698" s="1">
        <v>0</v>
      </c>
      <c r="I698" s="1">
        <v>0</v>
      </c>
      <c r="J698" s="1">
        <v>0</v>
      </c>
      <c r="K698" s="1">
        <v>0</v>
      </c>
      <c r="L698" s="1">
        <v>0</v>
      </c>
      <c r="M698" s="1">
        <v>0</v>
      </c>
    </row>
    <row r="699" spans="1:13">
      <c r="A699" s="1" t="s">
        <v>400</v>
      </c>
      <c r="B699" s="1">
        <v>26.95598</v>
      </c>
      <c r="C699" s="1">
        <v>26.18595</v>
      </c>
      <c r="D699" s="1">
        <v>58.96035</v>
      </c>
      <c r="E699" s="1">
        <v>0.240782</v>
      </c>
      <c r="F699" s="1">
        <v>0</v>
      </c>
      <c r="G699" s="1">
        <v>0</v>
      </c>
      <c r="H699" s="1">
        <v>0</v>
      </c>
      <c r="I699" s="1">
        <v>0</v>
      </c>
      <c r="J699" s="1">
        <v>0</v>
      </c>
      <c r="K699" s="1">
        <v>0</v>
      </c>
      <c r="L699" s="1">
        <v>0</v>
      </c>
      <c r="M699" s="1">
        <v>0</v>
      </c>
    </row>
    <row r="700" spans="1:13">
      <c r="A700" s="1" t="s">
        <v>231</v>
      </c>
      <c r="B700" s="1">
        <v>0</v>
      </c>
      <c r="C700" s="1">
        <v>0</v>
      </c>
      <c r="D700" s="1">
        <v>0.073543</v>
      </c>
      <c r="E700" s="1">
        <v>0</v>
      </c>
      <c r="F700" s="1">
        <v>0</v>
      </c>
      <c r="G700" s="1">
        <v>0</v>
      </c>
      <c r="H700" s="1">
        <v>0</v>
      </c>
      <c r="I700" s="1">
        <v>0</v>
      </c>
      <c r="J700" s="1">
        <v>0</v>
      </c>
      <c r="K700" s="1">
        <v>0</v>
      </c>
      <c r="L700" s="1">
        <v>0</v>
      </c>
      <c r="M700" s="1">
        <v>0</v>
      </c>
    </row>
    <row r="701" spans="1:13">
      <c r="A701" s="1" t="s">
        <v>333</v>
      </c>
      <c r="B701" s="1">
        <v>0.057866</v>
      </c>
      <c r="C701" s="1">
        <v>0.059268</v>
      </c>
      <c r="D701" s="1">
        <v>0</v>
      </c>
      <c r="E701" s="1">
        <v>0</v>
      </c>
      <c r="F701" s="1">
        <v>0.180675</v>
      </c>
      <c r="G701" s="1">
        <v>0.051551</v>
      </c>
      <c r="H701" s="1">
        <v>0.049676</v>
      </c>
      <c r="I701" s="1">
        <v>0.155463</v>
      </c>
      <c r="J701" s="1">
        <v>0</v>
      </c>
      <c r="K701" s="1">
        <v>0.051624</v>
      </c>
      <c r="L701" s="1">
        <v>0</v>
      </c>
      <c r="M701" s="1">
        <v>0</v>
      </c>
    </row>
    <row r="702" spans="1:13">
      <c r="A702" s="1" t="s">
        <v>289</v>
      </c>
      <c r="B702" s="1">
        <v>0</v>
      </c>
      <c r="C702" s="1">
        <v>0.324544</v>
      </c>
      <c r="D702" s="1">
        <v>0.069739</v>
      </c>
      <c r="E702" s="1">
        <v>0.137274</v>
      </c>
      <c r="F702" s="1">
        <v>0</v>
      </c>
      <c r="G702" s="1">
        <v>0.070572</v>
      </c>
      <c r="H702" s="1">
        <v>0.408027</v>
      </c>
      <c r="I702" s="1">
        <v>0.56753</v>
      </c>
      <c r="J702" s="1">
        <v>0.14211</v>
      </c>
      <c r="K702" s="1">
        <v>0.141343</v>
      </c>
      <c r="L702" s="1">
        <v>0</v>
      </c>
      <c r="M702" s="1">
        <v>0</v>
      </c>
    </row>
    <row r="703" spans="1:13">
      <c r="A703" s="1" t="s">
        <v>311</v>
      </c>
      <c r="B703" s="1">
        <v>0</v>
      </c>
      <c r="C703" s="1">
        <v>0</v>
      </c>
      <c r="D703" s="1">
        <v>0.112357</v>
      </c>
      <c r="E703" s="1">
        <v>0.221163</v>
      </c>
      <c r="F703" s="1">
        <v>0.199244</v>
      </c>
      <c r="G703" s="1">
        <v>0.170548</v>
      </c>
      <c r="H703" s="1">
        <v>0</v>
      </c>
      <c r="I703" s="1">
        <v>0</v>
      </c>
      <c r="J703" s="1">
        <v>0</v>
      </c>
      <c r="K703" s="1">
        <v>0</v>
      </c>
      <c r="L703" s="1">
        <v>0.056288</v>
      </c>
      <c r="M703" s="1">
        <v>0</v>
      </c>
    </row>
    <row r="704" spans="1:13">
      <c r="A704" s="1" t="s">
        <v>47</v>
      </c>
      <c r="B704" s="1">
        <v>0.194685</v>
      </c>
      <c r="C704" s="1">
        <v>0</v>
      </c>
      <c r="D704" s="1">
        <v>0</v>
      </c>
      <c r="E704" s="1">
        <v>0</v>
      </c>
      <c r="F704" s="1">
        <v>0</v>
      </c>
      <c r="G704" s="1">
        <v>0</v>
      </c>
      <c r="H704" s="1">
        <v>0</v>
      </c>
      <c r="I704" s="1">
        <v>0</v>
      </c>
      <c r="J704" s="1">
        <v>0</v>
      </c>
      <c r="K704" s="1">
        <v>0</v>
      </c>
      <c r="L704" s="1">
        <v>0</v>
      </c>
      <c r="M704" s="1">
        <v>0</v>
      </c>
    </row>
    <row r="705" spans="1:13">
      <c r="A705" s="1" t="s">
        <v>401</v>
      </c>
      <c r="B705" s="1">
        <v>0</v>
      </c>
      <c r="C705" s="1">
        <v>0</v>
      </c>
      <c r="D705" s="1">
        <v>0</v>
      </c>
      <c r="E705" s="1">
        <v>0</v>
      </c>
      <c r="F705" s="1">
        <v>0</v>
      </c>
      <c r="G705" s="1">
        <v>0</v>
      </c>
      <c r="H705" s="1">
        <v>0.142221</v>
      </c>
      <c r="I705" s="1">
        <v>0</v>
      </c>
      <c r="J705" s="1">
        <v>0</v>
      </c>
      <c r="K705" s="1">
        <v>0</v>
      </c>
      <c r="L705" s="1">
        <v>0</v>
      </c>
      <c r="M705" s="1">
        <v>0</v>
      </c>
    </row>
    <row r="706" spans="1:13">
      <c r="A706" s="1" t="s">
        <v>337</v>
      </c>
      <c r="B706" s="1">
        <v>0</v>
      </c>
      <c r="C706" s="1">
        <v>0</v>
      </c>
      <c r="D706" s="1">
        <v>0.10012</v>
      </c>
      <c r="E706" s="1">
        <v>0</v>
      </c>
      <c r="F706" s="1">
        <v>0</v>
      </c>
      <c r="G706" s="1">
        <v>0</v>
      </c>
      <c r="H706" s="1">
        <v>0</v>
      </c>
      <c r="I706" s="1">
        <v>0</v>
      </c>
      <c r="J706" s="1">
        <v>0</v>
      </c>
      <c r="K706" s="1">
        <v>0</v>
      </c>
      <c r="L706" s="1">
        <v>0</v>
      </c>
      <c r="M706" s="1">
        <v>0</v>
      </c>
    </row>
    <row r="707" spans="1:13">
      <c r="A707" s="1" t="s">
        <v>335</v>
      </c>
      <c r="B707" s="1">
        <v>0</v>
      </c>
      <c r="C707" s="1">
        <v>0</v>
      </c>
      <c r="D707" s="1">
        <v>0.299619</v>
      </c>
      <c r="E707" s="1">
        <v>0</v>
      </c>
      <c r="F707" s="1">
        <v>0</v>
      </c>
      <c r="G707" s="1">
        <v>0</v>
      </c>
      <c r="H707" s="1">
        <v>0</v>
      </c>
      <c r="I707" s="1">
        <v>0</v>
      </c>
      <c r="J707" s="1">
        <v>0</v>
      </c>
      <c r="K707" s="1">
        <v>0</v>
      </c>
      <c r="L707" s="1">
        <v>0.150101</v>
      </c>
      <c r="M707" s="1">
        <v>0</v>
      </c>
    </row>
    <row r="708" spans="1:13">
      <c r="A708" s="1" t="s">
        <v>402</v>
      </c>
      <c r="B708" s="1">
        <v>0</v>
      </c>
      <c r="C708" s="1">
        <v>0.522876</v>
      </c>
      <c r="D708" s="1">
        <v>0</v>
      </c>
      <c r="E708" s="1">
        <v>0</v>
      </c>
      <c r="F708" s="1">
        <v>0</v>
      </c>
      <c r="G708" s="1">
        <v>0</v>
      </c>
      <c r="H708" s="1">
        <v>0</v>
      </c>
      <c r="I708" s="1">
        <v>0</v>
      </c>
      <c r="J708" s="1">
        <v>0.152636</v>
      </c>
      <c r="K708" s="1">
        <v>0</v>
      </c>
      <c r="L708" s="1">
        <v>0.150101</v>
      </c>
      <c r="M708" s="1">
        <v>0</v>
      </c>
    </row>
    <row r="709" spans="1:13">
      <c r="A709" s="1" t="s">
        <v>343</v>
      </c>
      <c r="B709" s="1">
        <v>0.153664</v>
      </c>
      <c r="C709" s="1">
        <v>0</v>
      </c>
      <c r="D709" s="1">
        <v>0</v>
      </c>
      <c r="E709" s="1">
        <v>0</v>
      </c>
      <c r="F709" s="1">
        <v>0.079964</v>
      </c>
      <c r="G709" s="1">
        <v>0.205343</v>
      </c>
      <c r="H709" s="1">
        <v>0.395745</v>
      </c>
      <c r="I709" s="1">
        <v>0.068806</v>
      </c>
      <c r="J709" s="1">
        <v>0</v>
      </c>
      <c r="K709" s="1">
        <v>0.068544</v>
      </c>
      <c r="L709" s="1">
        <v>0.067771</v>
      </c>
      <c r="M709" s="1">
        <v>0</v>
      </c>
    </row>
    <row r="710" spans="1:13">
      <c r="A710" s="1" t="s">
        <v>403</v>
      </c>
      <c r="B710" s="1">
        <v>0</v>
      </c>
      <c r="C710" s="1">
        <v>0</v>
      </c>
      <c r="D710" s="1">
        <v>0</v>
      </c>
      <c r="E710" s="1">
        <v>0</v>
      </c>
      <c r="F710" s="1">
        <v>0</v>
      </c>
      <c r="G710" s="1">
        <v>0.084221</v>
      </c>
      <c r="H710" s="1">
        <v>0</v>
      </c>
      <c r="I710" s="1">
        <v>0</v>
      </c>
      <c r="J710" s="1">
        <v>0</v>
      </c>
      <c r="K710" s="1">
        <v>0</v>
      </c>
      <c r="L710" s="1">
        <v>0</v>
      </c>
      <c r="M710" s="1">
        <v>0</v>
      </c>
    </row>
    <row r="711" spans="1:13">
      <c r="A711" s="1" t="s">
        <v>347</v>
      </c>
      <c r="B711" s="1">
        <v>0</v>
      </c>
      <c r="C711" s="1">
        <v>0</v>
      </c>
      <c r="D711" s="1">
        <v>0.407201</v>
      </c>
      <c r="E711" s="1">
        <v>0</v>
      </c>
      <c r="F711" s="1">
        <v>0</v>
      </c>
      <c r="G711" s="1">
        <v>0</v>
      </c>
      <c r="H711" s="1">
        <v>0</v>
      </c>
      <c r="I711" s="1">
        <v>0</v>
      </c>
      <c r="J711" s="1">
        <v>0</v>
      </c>
      <c r="K711" s="1">
        <v>0</v>
      </c>
      <c r="L711" s="1">
        <v>0</v>
      </c>
      <c r="M711" s="1">
        <v>0</v>
      </c>
    </row>
    <row r="712" spans="1:13">
      <c r="A712" s="1" t="s">
        <v>346</v>
      </c>
      <c r="B712" s="1">
        <v>0.074346</v>
      </c>
      <c r="C712" s="1">
        <v>0.076147</v>
      </c>
      <c r="D712" s="1">
        <v>0.589057</v>
      </c>
      <c r="E712" s="1">
        <v>0</v>
      </c>
      <c r="F712" s="1">
        <v>0</v>
      </c>
      <c r="G712" s="1">
        <v>0.066232</v>
      </c>
      <c r="H712" s="1">
        <v>0</v>
      </c>
      <c r="I712" s="1">
        <v>0</v>
      </c>
      <c r="J712" s="1">
        <v>0</v>
      </c>
      <c r="K712" s="1">
        <v>0</v>
      </c>
      <c r="L712" s="1">
        <v>0</v>
      </c>
      <c r="M712" s="1">
        <v>0</v>
      </c>
    </row>
    <row r="713" spans="1:13">
      <c r="A713" s="1" t="s">
        <v>339</v>
      </c>
      <c r="B713" s="1">
        <v>0</v>
      </c>
      <c r="C713" s="1">
        <v>0</v>
      </c>
      <c r="D713" s="1">
        <v>0</v>
      </c>
      <c r="E713" s="1">
        <v>0.214799</v>
      </c>
      <c r="F713" s="1">
        <v>0</v>
      </c>
      <c r="G713" s="1">
        <v>0.147236</v>
      </c>
      <c r="H713" s="1">
        <v>0.14188</v>
      </c>
      <c r="I713" s="1">
        <v>0.296014</v>
      </c>
      <c r="J713" s="1">
        <v>0.222366</v>
      </c>
      <c r="K713" s="1">
        <v>0</v>
      </c>
      <c r="L713" s="1">
        <v>0</v>
      </c>
      <c r="M713" s="1">
        <v>0</v>
      </c>
    </row>
    <row r="714" spans="1:13">
      <c r="A714" s="1" t="s">
        <v>341</v>
      </c>
      <c r="B714" s="1">
        <v>0</v>
      </c>
      <c r="C714" s="1">
        <v>0</v>
      </c>
      <c r="D714" s="1">
        <v>0</v>
      </c>
      <c r="E714" s="1">
        <v>0</v>
      </c>
      <c r="F714" s="1">
        <v>0</v>
      </c>
      <c r="G714" s="1">
        <v>0</v>
      </c>
      <c r="H714" s="1">
        <v>0</v>
      </c>
      <c r="I714" s="1">
        <v>0</v>
      </c>
      <c r="J714" s="1">
        <v>0.101009</v>
      </c>
      <c r="K714" s="1">
        <v>0</v>
      </c>
      <c r="L714" s="1">
        <v>0</v>
      </c>
      <c r="M714" s="1">
        <v>0</v>
      </c>
    </row>
    <row r="715" spans="1:13">
      <c r="A715" s="1" t="s">
        <v>404</v>
      </c>
      <c r="B715" s="1">
        <v>0</v>
      </c>
      <c r="C715" s="1">
        <v>0</v>
      </c>
      <c r="D715" s="1">
        <v>0.049208</v>
      </c>
      <c r="E715" s="1">
        <v>0</v>
      </c>
      <c r="F715" s="1">
        <v>0</v>
      </c>
      <c r="G715" s="1">
        <v>0</v>
      </c>
      <c r="H715" s="1">
        <v>0</v>
      </c>
      <c r="I715" s="1">
        <v>0</v>
      </c>
      <c r="J715" s="1">
        <v>0</v>
      </c>
      <c r="K715" s="1">
        <v>0</v>
      </c>
      <c r="L715" s="1">
        <v>0</v>
      </c>
      <c r="M715" s="1">
        <v>0</v>
      </c>
    </row>
    <row r="716" spans="1:13">
      <c r="A716" s="1" t="s">
        <v>344</v>
      </c>
      <c r="B716" s="1">
        <v>0</v>
      </c>
      <c r="C716" s="1">
        <v>0</v>
      </c>
      <c r="D716" s="1">
        <v>0</v>
      </c>
      <c r="E716" s="1">
        <v>0</v>
      </c>
      <c r="F716" s="1">
        <v>0</v>
      </c>
      <c r="G716" s="1">
        <v>0</v>
      </c>
      <c r="H716" s="1">
        <v>0</v>
      </c>
      <c r="I716" s="1">
        <v>0</v>
      </c>
      <c r="J716" s="1">
        <v>0</v>
      </c>
      <c r="K716" s="1">
        <v>0</v>
      </c>
      <c r="L716" s="1">
        <v>0.088103</v>
      </c>
      <c r="M716" s="1">
        <v>0</v>
      </c>
    </row>
    <row r="717" spans="1:13">
      <c r="A717" s="1" t="s">
        <v>342</v>
      </c>
      <c r="B717" s="1">
        <v>0</v>
      </c>
      <c r="C717" s="1">
        <v>0</v>
      </c>
      <c r="D717" s="1">
        <v>0.0868</v>
      </c>
      <c r="E717" s="1">
        <v>0</v>
      </c>
      <c r="F717" s="1">
        <v>0</v>
      </c>
      <c r="G717" s="1">
        <v>0</v>
      </c>
      <c r="H717" s="1">
        <v>0</v>
      </c>
      <c r="I717" s="1">
        <v>0</v>
      </c>
      <c r="J717" s="1">
        <v>0</v>
      </c>
      <c r="K717" s="1">
        <v>0</v>
      </c>
      <c r="L717" s="1">
        <v>0.173937</v>
      </c>
      <c r="M717" s="1">
        <v>0</v>
      </c>
    </row>
    <row r="718" spans="1:13">
      <c r="A718" s="1" t="s">
        <v>405</v>
      </c>
      <c r="B718" s="1">
        <v>0.174698</v>
      </c>
      <c r="C718" s="1">
        <v>0</v>
      </c>
      <c r="D718" s="1">
        <v>0.384492</v>
      </c>
      <c r="E718" s="1">
        <v>0</v>
      </c>
      <c r="F718" s="1">
        <v>0</v>
      </c>
      <c r="G718" s="1">
        <v>0</v>
      </c>
      <c r="H718" s="1">
        <v>0</v>
      </c>
      <c r="I718" s="1">
        <v>0</v>
      </c>
      <c r="J718" s="1">
        <v>0</v>
      </c>
      <c r="K718" s="1">
        <v>0</v>
      </c>
      <c r="L718" s="1">
        <v>0</v>
      </c>
      <c r="M718" s="1">
        <v>0</v>
      </c>
    </row>
    <row r="719" spans="1:13">
      <c r="A719" s="1" t="s">
        <v>406</v>
      </c>
      <c r="B719" s="1">
        <v>0</v>
      </c>
      <c r="C719" s="1">
        <v>0</v>
      </c>
      <c r="D719" s="1">
        <v>0.501429</v>
      </c>
      <c r="E719" s="1">
        <v>0</v>
      </c>
      <c r="F719" s="1">
        <v>0</v>
      </c>
      <c r="G719" s="1">
        <v>0.169139</v>
      </c>
      <c r="H719" s="1">
        <v>0</v>
      </c>
      <c r="I719" s="1">
        <v>0</v>
      </c>
      <c r="J719" s="1">
        <v>0</v>
      </c>
      <c r="K719" s="1">
        <v>0</v>
      </c>
      <c r="L719" s="1">
        <v>0</v>
      </c>
      <c r="M719" s="1">
        <v>0</v>
      </c>
    </row>
    <row r="720" spans="1:13">
      <c r="A720" s="1" t="s">
        <v>407</v>
      </c>
      <c r="B720" s="1">
        <v>0.124852</v>
      </c>
      <c r="C720" s="1">
        <v>0</v>
      </c>
      <c r="D720" s="1">
        <v>0</v>
      </c>
      <c r="E720" s="1">
        <v>0.216355</v>
      </c>
      <c r="F720" s="1">
        <v>0</v>
      </c>
      <c r="G720" s="1">
        <v>0.111227</v>
      </c>
      <c r="H720" s="1">
        <v>0</v>
      </c>
      <c r="I720" s="1">
        <v>0</v>
      </c>
      <c r="J720" s="1">
        <v>0</v>
      </c>
      <c r="K720" s="1">
        <v>0.111384</v>
      </c>
      <c r="L720" s="1">
        <v>0</v>
      </c>
      <c r="M720" s="1">
        <v>0</v>
      </c>
    </row>
    <row r="721" spans="1:13">
      <c r="A721" s="1" t="s">
        <v>349</v>
      </c>
      <c r="B721" s="1">
        <v>0</v>
      </c>
      <c r="C721" s="1">
        <v>0</v>
      </c>
      <c r="D721" s="1">
        <v>0</v>
      </c>
      <c r="E721" s="1">
        <v>0</v>
      </c>
      <c r="F721" s="1">
        <v>0</v>
      </c>
      <c r="G721" s="1">
        <v>0.587134</v>
      </c>
      <c r="H721" s="1">
        <v>0</v>
      </c>
      <c r="I721" s="1">
        <v>0</v>
      </c>
      <c r="J721" s="1">
        <v>0</v>
      </c>
      <c r="K721" s="1">
        <v>0</v>
      </c>
      <c r="L721" s="1">
        <v>0</v>
      </c>
      <c r="M721" s="1">
        <v>0</v>
      </c>
    </row>
    <row r="722" spans="1:13">
      <c r="A722" s="1" t="s">
        <v>350</v>
      </c>
      <c r="B722" s="1">
        <v>0</v>
      </c>
      <c r="C722" s="1">
        <v>0</v>
      </c>
      <c r="D722" s="1">
        <v>0</v>
      </c>
      <c r="E722" s="1">
        <v>0</v>
      </c>
      <c r="F722" s="1">
        <v>0.139007</v>
      </c>
      <c r="G722" s="1">
        <v>0</v>
      </c>
      <c r="H722" s="1">
        <v>0</v>
      </c>
      <c r="I722" s="1">
        <v>0.11961</v>
      </c>
      <c r="J722" s="1">
        <v>0</v>
      </c>
      <c r="K722" s="1">
        <v>0</v>
      </c>
      <c r="L722" s="1">
        <v>0.117812</v>
      </c>
      <c r="M722" s="1">
        <v>0</v>
      </c>
    </row>
    <row r="723" spans="1:13">
      <c r="A723" s="1" t="s">
        <v>352</v>
      </c>
      <c r="B723" s="1">
        <v>0</v>
      </c>
      <c r="C723" s="1">
        <v>0</v>
      </c>
      <c r="D723" s="1">
        <v>0.146553</v>
      </c>
      <c r="E723" s="1">
        <v>0</v>
      </c>
      <c r="F723" s="1">
        <v>0.693023</v>
      </c>
      <c r="G723" s="1">
        <v>1.038121</v>
      </c>
      <c r="H723" s="1">
        <v>0</v>
      </c>
      <c r="I723" s="1">
        <v>0</v>
      </c>
      <c r="J723" s="1">
        <v>0</v>
      </c>
      <c r="K723" s="1">
        <v>0.148512</v>
      </c>
      <c r="L723" s="1">
        <v>0.146838</v>
      </c>
      <c r="M723" s="1">
        <v>0</v>
      </c>
    </row>
    <row r="724" spans="1:13">
      <c r="A724" s="1" t="s">
        <v>296</v>
      </c>
      <c r="B724" s="1">
        <v>0.459456</v>
      </c>
      <c r="C724" s="1">
        <v>0</v>
      </c>
      <c r="D724" s="1">
        <v>0.134829</v>
      </c>
      <c r="E724" s="1">
        <v>0</v>
      </c>
      <c r="F724" s="1">
        <v>0</v>
      </c>
      <c r="G724" s="1">
        <v>0</v>
      </c>
      <c r="H724" s="1">
        <v>0</v>
      </c>
      <c r="I724" s="1">
        <v>0</v>
      </c>
      <c r="J724" s="1">
        <v>0</v>
      </c>
      <c r="K724" s="1">
        <v>0</v>
      </c>
      <c r="L724" s="1">
        <v>0</v>
      </c>
      <c r="M724" s="1">
        <v>0</v>
      </c>
    </row>
    <row r="725" spans="1:13">
      <c r="A725" s="1" t="s">
        <v>408</v>
      </c>
      <c r="B725" s="1">
        <v>0.696145</v>
      </c>
      <c r="C725" s="1">
        <v>0</v>
      </c>
      <c r="D725" s="1">
        <v>0</v>
      </c>
      <c r="E725" s="1">
        <v>0</v>
      </c>
      <c r="F725" s="1">
        <v>1.449048</v>
      </c>
      <c r="G725" s="1">
        <v>0</v>
      </c>
      <c r="H725" s="1">
        <v>0</v>
      </c>
      <c r="I725" s="1">
        <v>0.623423</v>
      </c>
      <c r="J725" s="1">
        <v>0.624422</v>
      </c>
      <c r="K725" s="1">
        <v>0</v>
      </c>
      <c r="L725" s="1">
        <v>0</v>
      </c>
      <c r="M725" s="1">
        <v>0</v>
      </c>
    </row>
    <row r="726" spans="1:13">
      <c r="A726" s="1" t="s">
        <v>354</v>
      </c>
      <c r="B726" s="1">
        <v>0</v>
      </c>
      <c r="C726" s="1">
        <v>0</v>
      </c>
      <c r="D726" s="1">
        <v>0.264947</v>
      </c>
      <c r="E726" s="1">
        <v>0.04346</v>
      </c>
      <c r="F726" s="1">
        <v>0</v>
      </c>
      <c r="G726" s="1">
        <v>0.044685</v>
      </c>
      <c r="H726" s="1">
        <v>0.04306</v>
      </c>
      <c r="I726" s="1">
        <v>0</v>
      </c>
      <c r="J726" s="1">
        <v>0</v>
      </c>
      <c r="K726" s="1">
        <v>0.044748</v>
      </c>
      <c r="L726" s="1">
        <v>0</v>
      </c>
      <c r="M726" s="1">
        <v>0</v>
      </c>
    </row>
  </sheetData>
  <mergeCells count="2">
    <mergeCell ref="A1:J1"/>
    <mergeCell ref="K1:T1"/>
  </mergeCells>
  <conditionalFormatting sqref="B2:J347 B727:J104857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48:M72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9"/>
  <sheetViews>
    <sheetView topLeftCell="A364" workbookViewId="0">
      <selection activeCell="A1" sqref="A1:M379"/>
    </sheetView>
  </sheetViews>
  <sheetFormatPr defaultColWidth="8.88888888888889" defaultRowHeight="14.4"/>
  <cols>
    <col min="1" max="1" width="26.2222222222222" customWidth="1"/>
    <col min="2" max="2" width="16" customWidth="1"/>
    <col min="3" max="13" width="9.66666666666667"/>
  </cols>
  <sheetData>
    <row r="1" spans="1:13">
      <c r="A1" s="1" t="s">
        <v>1</v>
      </c>
      <c r="B1" s="1" t="s">
        <v>355</v>
      </c>
      <c r="C1" s="1" t="s">
        <v>356</v>
      </c>
      <c r="D1" s="1" t="s">
        <v>357</v>
      </c>
      <c r="E1" s="1" t="s">
        <v>358</v>
      </c>
      <c r="F1" s="1" t="s">
        <v>359</v>
      </c>
      <c r="G1" s="1" t="s">
        <v>360</v>
      </c>
      <c r="H1" s="1" t="s">
        <v>361</v>
      </c>
      <c r="I1" s="1" t="s">
        <v>362</v>
      </c>
      <c r="J1" s="1" t="s">
        <v>363</v>
      </c>
      <c r="K1" s="1" t="s">
        <v>364</v>
      </c>
      <c r="L1" s="1" t="s">
        <v>365</v>
      </c>
      <c r="M1" s="1" t="s">
        <v>366</v>
      </c>
    </row>
    <row r="2" spans="1:13">
      <c r="A2" s="1" t="s">
        <v>11</v>
      </c>
      <c r="B2" s="1">
        <v>1061.533</v>
      </c>
      <c r="C2" s="1">
        <v>1231.132</v>
      </c>
      <c r="D2" s="1">
        <v>333.9332</v>
      </c>
      <c r="E2" s="1">
        <v>519.8689</v>
      </c>
      <c r="F2" s="1">
        <v>1667.865</v>
      </c>
      <c r="G2" s="1">
        <v>535.9974</v>
      </c>
      <c r="H2" s="1">
        <v>259.2459</v>
      </c>
      <c r="I2" s="1">
        <v>226.46</v>
      </c>
      <c r="J2" s="1">
        <v>288.4512</v>
      </c>
      <c r="K2" s="1">
        <v>697.133</v>
      </c>
      <c r="L2" s="1">
        <v>589.8797</v>
      </c>
      <c r="M2" s="1">
        <v>828.9823</v>
      </c>
    </row>
    <row r="3" spans="1:13">
      <c r="A3" s="1" t="s">
        <v>12</v>
      </c>
      <c r="B3" s="1">
        <v>900.2973</v>
      </c>
      <c r="C3" s="1">
        <v>731.1517</v>
      </c>
      <c r="D3" s="1">
        <v>94.68353</v>
      </c>
      <c r="E3" s="1">
        <v>139.7168</v>
      </c>
      <c r="F3" s="1">
        <v>894.7147</v>
      </c>
      <c r="G3" s="1">
        <v>128.1252</v>
      </c>
      <c r="H3" s="1">
        <v>198.9884</v>
      </c>
      <c r="I3" s="1">
        <v>165.0467</v>
      </c>
      <c r="J3" s="1">
        <v>655.8776</v>
      </c>
      <c r="K3" s="1">
        <v>563.3731</v>
      </c>
      <c r="L3" s="1">
        <v>618.7902</v>
      </c>
      <c r="M3" s="1">
        <v>621.8216</v>
      </c>
    </row>
    <row r="4" spans="1:13">
      <c r="A4" s="1" t="s">
        <v>136</v>
      </c>
      <c r="B4" s="1">
        <v>35.64744</v>
      </c>
      <c r="C4" s="1">
        <v>24.17849</v>
      </c>
      <c r="D4" s="1">
        <v>26.43107</v>
      </c>
      <c r="E4" s="1">
        <v>303.2376</v>
      </c>
      <c r="F4" s="1">
        <v>133.7271</v>
      </c>
      <c r="G4" s="1">
        <v>267.8904</v>
      </c>
      <c r="H4" s="1">
        <v>116.4236</v>
      </c>
      <c r="I4" s="1">
        <v>163.9451</v>
      </c>
      <c r="J4" s="1">
        <v>109.6377</v>
      </c>
      <c r="K4" s="1">
        <v>566.0066</v>
      </c>
      <c r="L4" s="1">
        <v>682.3255</v>
      </c>
      <c r="M4" s="1">
        <v>612.0936</v>
      </c>
    </row>
    <row r="5" spans="1:13">
      <c r="A5" s="1" t="s">
        <v>23</v>
      </c>
      <c r="B5" s="1">
        <v>339.7092</v>
      </c>
      <c r="C5" s="1">
        <v>455.4211</v>
      </c>
      <c r="D5" s="1">
        <v>245.2284</v>
      </c>
      <c r="E5" s="1">
        <v>131.9119</v>
      </c>
      <c r="F5" s="1">
        <v>275.0818</v>
      </c>
      <c r="G5" s="1">
        <v>165.224</v>
      </c>
      <c r="H5" s="1">
        <v>62.18734</v>
      </c>
      <c r="I5" s="1">
        <v>52.90188</v>
      </c>
      <c r="J5" s="1">
        <v>70.28985</v>
      </c>
      <c r="K5" s="1">
        <v>356.0505</v>
      </c>
      <c r="L5" s="1">
        <v>372.0884</v>
      </c>
      <c r="M5" s="1">
        <v>370.4928</v>
      </c>
    </row>
    <row r="6" spans="1:13">
      <c r="A6" s="1" t="s">
        <v>15</v>
      </c>
      <c r="B6" s="1">
        <v>154.2796</v>
      </c>
      <c r="C6" s="1">
        <v>168.4125</v>
      </c>
      <c r="D6" s="1">
        <v>72.37806</v>
      </c>
      <c r="E6" s="1">
        <v>146.4221</v>
      </c>
      <c r="F6" s="1">
        <v>254.4046</v>
      </c>
      <c r="G6" s="1">
        <v>144.6625</v>
      </c>
      <c r="H6" s="1">
        <v>108.6697</v>
      </c>
      <c r="I6" s="1">
        <v>121.9581</v>
      </c>
      <c r="J6" s="1">
        <v>152.4979</v>
      </c>
      <c r="K6" s="1">
        <v>369.8167</v>
      </c>
      <c r="L6" s="1">
        <v>315.0579</v>
      </c>
      <c r="M6" s="1">
        <v>326.9766</v>
      </c>
    </row>
    <row r="7" spans="1:13">
      <c r="A7" s="1" t="s">
        <v>19</v>
      </c>
      <c r="B7" s="1">
        <v>291.0571</v>
      </c>
      <c r="C7" s="1">
        <v>313.6554</v>
      </c>
      <c r="D7" s="1">
        <v>283.5013</v>
      </c>
      <c r="E7" s="1">
        <v>180.9194</v>
      </c>
      <c r="F7" s="1">
        <v>142.8153</v>
      </c>
      <c r="G7" s="1">
        <v>173.5939</v>
      </c>
      <c r="H7" s="1">
        <v>247.3965</v>
      </c>
      <c r="I7" s="1">
        <v>262.1214</v>
      </c>
      <c r="J7" s="1">
        <v>234.5762</v>
      </c>
      <c r="K7" s="1">
        <v>294.794</v>
      </c>
      <c r="L7" s="1">
        <v>294.0036</v>
      </c>
      <c r="M7" s="1">
        <v>291.6361</v>
      </c>
    </row>
    <row r="8" spans="1:13">
      <c r="A8" s="1" t="s">
        <v>32</v>
      </c>
      <c r="B8" s="1">
        <v>29.30204</v>
      </c>
      <c r="C8" s="1">
        <v>44.65785</v>
      </c>
      <c r="D8" s="1">
        <v>60.26016</v>
      </c>
      <c r="E8" s="1">
        <v>13.81141</v>
      </c>
      <c r="F8" s="1">
        <v>5.123419</v>
      </c>
      <c r="G8" s="1">
        <v>15.87145</v>
      </c>
      <c r="H8" s="1">
        <v>73.65298</v>
      </c>
      <c r="I8" s="1">
        <v>63.81814</v>
      </c>
      <c r="J8" s="1">
        <v>64.9717</v>
      </c>
      <c r="K8" s="1">
        <v>237.9893</v>
      </c>
      <c r="L8" s="1">
        <v>198.9145</v>
      </c>
      <c r="M8" s="1">
        <v>221.3101</v>
      </c>
    </row>
    <row r="9" spans="1:13">
      <c r="A9" s="1" t="s">
        <v>13</v>
      </c>
      <c r="B9" s="1">
        <v>203.9874</v>
      </c>
      <c r="C9" s="1">
        <v>178.3132</v>
      </c>
      <c r="D9" s="1">
        <v>30.82378</v>
      </c>
      <c r="E9" s="1">
        <v>21.58339</v>
      </c>
      <c r="F9" s="1">
        <v>135.2459</v>
      </c>
      <c r="G9" s="1">
        <v>25.27405</v>
      </c>
      <c r="H9" s="1">
        <v>71.16297</v>
      </c>
      <c r="I9" s="1">
        <v>48.45798</v>
      </c>
      <c r="J9" s="1">
        <v>264.0288</v>
      </c>
      <c r="K9" s="1">
        <v>183.9583</v>
      </c>
      <c r="L9" s="1">
        <v>209.9606</v>
      </c>
      <c r="M9" s="1">
        <v>209.4807</v>
      </c>
    </row>
    <row r="10" spans="1:13">
      <c r="A10" s="1" t="s">
        <v>31</v>
      </c>
      <c r="B10" s="1">
        <v>11.14966</v>
      </c>
      <c r="C10" s="1">
        <v>8.200803</v>
      </c>
      <c r="D10" s="1">
        <v>9.222807</v>
      </c>
      <c r="E10" s="1">
        <v>16.85739</v>
      </c>
      <c r="F10" s="1">
        <v>20.17103</v>
      </c>
      <c r="G10" s="1">
        <v>16.7993</v>
      </c>
      <c r="H10" s="1">
        <v>58.13605</v>
      </c>
      <c r="I10" s="1">
        <v>61.78587</v>
      </c>
      <c r="J10" s="1">
        <v>53.09211</v>
      </c>
      <c r="K10" s="1">
        <v>187.523</v>
      </c>
      <c r="L10" s="1">
        <v>205.9366</v>
      </c>
      <c r="M10" s="1">
        <v>189.2193</v>
      </c>
    </row>
    <row r="11" spans="1:13">
      <c r="A11" s="1" t="s">
        <v>139</v>
      </c>
      <c r="B11" s="1">
        <v>18.44183</v>
      </c>
      <c r="C11" s="1">
        <v>19.21432</v>
      </c>
      <c r="D11" s="1">
        <v>21.90383</v>
      </c>
      <c r="E11" s="1">
        <v>208.5515</v>
      </c>
      <c r="F11" s="1">
        <v>156.6927</v>
      </c>
      <c r="G11" s="1">
        <v>251.8215</v>
      </c>
      <c r="H11" s="1">
        <v>33.09628</v>
      </c>
      <c r="I11" s="1">
        <v>45.77304</v>
      </c>
      <c r="J11" s="1">
        <v>32.44183</v>
      </c>
      <c r="K11" s="1">
        <v>167.4323</v>
      </c>
      <c r="L11" s="1">
        <v>166.1758</v>
      </c>
      <c r="M11" s="1">
        <v>153.153</v>
      </c>
    </row>
    <row r="12" spans="1:13">
      <c r="A12" s="1" t="s">
        <v>25</v>
      </c>
      <c r="B12" s="1">
        <v>75.24236</v>
      </c>
      <c r="C12" s="1">
        <v>67.5479</v>
      </c>
      <c r="D12" s="1">
        <v>32.15436</v>
      </c>
      <c r="E12" s="1">
        <v>285.2632</v>
      </c>
      <c r="F12" s="1">
        <v>363.7435</v>
      </c>
      <c r="G12" s="1">
        <v>204.3132</v>
      </c>
      <c r="H12" s="1">
        <v>83.87088</v>
      </c>
      <c r="I12" s="1">
        <v>69.57819</v>
      </c>
      <c r="J12" s="1">
        <v>158.133</v>
      </c>
      <c r="K12" s="1">
        <v>188.9425</v>
      </c>
      <c r="L12" s="1">
        <v>137.0641</v>
      </c>
      <c r="M12" s="1">
        <v>133.8148</v>
      </c>
    </row>
    <row r="13" spans="1:13">
      <c r="A13" s="1" t="s">
        <v>105</v>
      </c>
      <c r="B13" s="1">
        <v>19.45356</v>
      </c>
      <c r="C13" s="1">
        <v>29.53691</v>
      </c>
      <c r="D13" s="1">
        <v>22.97825</v>
      </c>
      <c r="E13" s="1">
        <v>2.286921</v>
      </c>
      <c r="F13" s="1">
        <v>3.10312</v>
      </c>
      <c r="G13" s="1">
        <v>1.82886</v>
      </c>
      <c r="H13" s="1">
        <v>15.94487</v>
      </c>
      <c r="I13" s="1">
        <v>12.47509</v>
      </c>
      <c r="J13" s="1">
        <v>17.31773</v>
      </c>
      <c r="K13" s="1">
        <v>122.8809</v>
      </c>
      <c r="L13" s="1">
        <v>135.6801</v>
      </c>
      <c r="M13" s="1">
        <v>133.7322</v>
      </c>
    </row>
    <row r="14" spans="1:13">
      <c r="A14" s="1" t="s">
        <v>73</v>
      </c>
      <c r="B14" s="1">
        <v>19.05061</v>
      </c>
      <c r="C14" s="1">
        <v>21.37733</v>
      </c>
      <c r="D14" s="1">
        <v>13.81172</v>
      </c>
      <c r="E14" s="1">
        <v>56.61912</v>
      </c>
      <c r="F14" s="1">
        <v>72.4568</v>
      </c>
      <c r="G14" s="1">
        <v>58.90161</v>
      </c>
      <c r="H14" s="1">
        <v>7.936616</v>
      </c>
      <c r="I14" s="1">
        <v>8.84386</v>
      </c>
      <c r="J14" s="1">
        <v>8.166977</v>
      </c>
      <c r="K14" s="1">
        <v>119.469</v>
      </c>
      <c r="L14" s="1">
        <v>134.1848</v>
      </c>
      <c r="M14" s="1">
        <v>127.3438</v>
      </c>
    </row>
    <row r="15" spans="1:13">
      <c r="A15" s="1" t="s">
        <v>102</v>
      </c>
      <c r="B15" s="1">
        <v>58.51191</v>
      </c>
      <c r="C15" s="1">
        <v>58.92407</v>
      </c>
      <c r="D15" s="1">
        <v>39.58431</v>
      </c>
      <c r="E15" s="1">
        <v>110.2413</v>
      </c>
      <c r="F15" s="1">
        <v>248.0844</v>
      </c>
      <c r="G15" s="1">
        <v>189.9647</v>
      </c>
      <c r="H15" s="1">
        <v>2.359812</v>
      </c>
      <c r="I15" s="1">
        <v>2.989232</v>
      </c>
      <c r="J15" s="1">
        <v>0.880595</v>
      </c>
      <c r="K15" s="1">
        <v>161.3299</v>
      </c>
      <c r="L15" s="1">
        <v>100.279</v>
      </c>
      <c r="M15" s="1">
        <v>123.5233</v>
      </c>
    </row>
    <row r="16" spans="1:13">
      <c r="A16" s="1" t="s">
        <v>98</v>
      </c>
      <c r="B16" s="1">
        <v>23.03626</v>
      </c>
      <c r="C16" s="1">
        <v>23.5944</v>
      </c>
      <c r="D16" s="1">
        <v>14.86095</v>
      </c>
      <c r="E16" s="1">
        <v>23.03885</v>
      </c>
      <c r="F16" s="1">
        <v>44.97852</v>
      </c>
      <c r="G16" s="1">
        <v>27.92848</v>
      </c>
      <c r="H16" s="1">
        <v>6.26505</v>
      </c>
      <c r="I16" s="1">
        <v>4.717003</v>
      </c>
      <c r="J16" s="1">
        <v>9.733732</v>
      </c>
      <c r="K16" s="1">
        <v>119.8543</v>
      </c>
      <c r="L16" s="1">
        <v>111.0022</v>
      </c>
      <c r="M16" s="1">
        <v>117.7709</v>
      </c>
    </row>
    <row r="17" spans="1:13">
      <c r="A17" s="1" t="s">
        <v>43</v>
      </c>
      <c r="B17" s="1">
        <v>20.4411</v>
      </c>
      <c r="C17" s="1">
        <v>17.95918</v>
      </c>
      <c r="D17" s="1">
        <v>7.676979</v>
      </c>
      <c r="E17" s="1">
        <v>34.69102</v>
      </c>
      <c r="F17" s="1">
        <v>71.82545</v>
      </c>
      <c r="G17" s="1">
        <v>42.6023</v>
      </c>
      <c r="H17" s="1">
        <v>27.28782</v>
      </c>
      <c r="I17" s="1">
        <v>18.9775</v>
      </c>
      <c r="J17" s="1">
        <v>41.63235</v>
      </c>
      <c r="K17" s="1">
        <v>131.5006</v>
      </c>
      <c r="L17" s="1">
        <v>97.43087</v>
      </c>
      <c r="M17" s="1">
        <v>117.7313</v>
      </c>
    </row>
    <row r="18" spans="1:13">
      <c r="A18" s="1" t="s">
        <v>222</v>
      </c>
      <c r="B18" s="1">
        <v>93.70292</v>
      </c>
      <c r="C18" s="1">
        <v>82.46426</v>
      </c>
      <c r="D18" s="1">
        <v>35.98266</v>
      </c>
      <c r="E18" s="1">
        <v>83.70014</v>
      </c>
      <c r="F18" s="1">
        <v>160.3506</v>
      </c>
      <c r="G18" s="1">
        <v>85.67234</v>
      </c>
      <c r="H18" s="1">
        <v>38.88267</v>
      </c>
      <c r="I18" s="1">
        <v>31.99516</v>
      </c>
      <c r="J18" s="1">
        <v>45.56702</v>
      </c>
      <c r="K18" s="1">
        <v>96.97799</v>
      </c>
      <c r="L18" s="1">
        <v>107.5187</v>
      </c>
      <c r="M18" s="1">
        <v>108.682</v>
      </c>
    </row>
    <row r="19" spans="1:13">
      <c r="A19" s="1" t="s">
        <v>116</v>
      </c>
      <c r="B19" s="1">
        <v>98.37361</v>
      </c>
      <c r="C19" s="1">
        <v>81.80934</v>
      </c>
      <c r="D19" s="1">
        <v>53.43086</v>
      </c>
      <c r="E19" s="1">
        <v>267.5308</v>
      </c>
      <c r="F19" s="1">
        <v>222.5615</v>
      </c>
      <c r="G19" s="1">
        <v>181.7945</v>
      </c>
      <c r="H19" s="1">
        <v>177.036</v>
      </c>
      <c r="I19" s="1">
        <v>179.7927</v>
      </c>
      <c r="J19" s="1">
        <v>173.2801</v>
      </c>
      <c r="K19" s="1">
        <v>95.20219</v>
      </c>
      <c r="L19" s="1">
        <v>121.3477</v>
      </c>
      <c r="M19" s="1">
        <v>105.5108</v>
      </c>
    </row>
    <row r="20" spans="1:13">
      <c r="A20" s="1" t="s">
        <v>93</v>
      </c>
      <c r="B20" s="1">
        <v>30.06578</v>
      </c>
      <c r="C20" s="1">
        <v>33.39658</v>
      </c>
      <c r="D20" s="1">
        <v>29.91705</v>
      </c>
      <c r="E20" s="1">
        <v>183.4533</v>
      </c>
      <c r="F20" s="1">
        <v>121.9704</v>
      </c>
      <c r="G20" s="1">
        <v>114.2124</v>
      </c>
      <c r="H20" s="1">
        <v>737.4126</v>
      </c>
      <c r="I20" s="1">
        <v>676.3476</v>
      </c>
      <c r="J20" s="1">
        <v>631.0917</v>
      </c>
      <c r="K20" s="1">
        <v>86.51211</v>
      </c>
      <c r="L20" s="1">
        <v>146.141</v>
      </c>
      <c r="M20" s="1">
        <v>99.39074</v>
      </c>
    </row>
    <row r="21" spans="1:13">
      <c r="A21" s="1" t="s">
        <v>33</v>
      </c>
      <c r="B21" s="1">
        <v>28.716</v>
      </c>
      <c r="C21" s="1">
        <v>35.12841</v>
      </c>
      <c r="D21" s="1">
        <v>82.74872</v>
      </c>
      <c r="E21" s="1">
        <v>75.41353</v>
      </c>
      <c r="F21" s="1">
        <v>26.26654</v>
      </c>
      <c r="G21" s="1">
        <v>77.17917</v>
      </c>
      <c r="H21" s="1">
        <v>143.0488</v>
      </c>
      <c r="I21" s="1">
        <v>151.3995</v>
      </c>
      <c r="J21" s="1">
        <v>136.0426</v>
      </c>
      <c r="K21" s="1">
        <v>99.94766</v>
      </c>
      <c r="L21" s="1">
        <v>98.10739</v>
      </c>
      <c r="M21" s="1">
        <v>95.12329</v>
      </c>
    </row>
    <row r="22" spans="1:13">
      <c r="A22" s="1" t="s">
        <v>94</v>
      </c>
      <c r="B22" s="1">
        <v>26.43024</v>
      </c>
      <c r="C22" s="1">
        <v>19.35864</v>
      </c>
      <c r="D22" s="1">
        <v>18.05983</v>
      </c>
      <c r="E22" s="1">
        <v>22.63409</v>
      </c>
      <c r="F22" s="1">
        <v>35.42413</v>
      </c>
      <c r="G22" s="1">
        <v>27.7897</v>
      </c>
      <c r="H22" s="1">
        <v>10.22341</v>
      </c>
      <c r="I22" s="1">
        <v>16.4446</v>
      </c>
      <c r="J22" s="1">
        <v>10.75091</v>
      </c>
      <c r="K22" s="1">
        <v>85.54302</v>
      </c>
      <c r="L22" s="1">
        <v>76.78495</v>
      </c>
      <c r="M22" s="1">
        <v>87.99833</v>
      </c>
    </row>
    <row r="23" spans="1:13">
      <c r="A23" s="1" t="s">
        <v>36</v>
      </c>
      <c r="B23" s="1">
        <v>397.9481</v>
      </c>
      <c r="C23" s="1">
        <v>409.7827</v>
      </c>
      <c r="D23" s="1">
        <v>302.2047</v>
      </c>
      <c r="E23" s="1">
        <v>83.5426</v>
      </c>
      <c r="F23" s="1">
        <v>165.6511</v>
      </c>
      <c r="G23" s="1">
        <v>101.5955</v>
      </c>
      <c r="H23" s="1">
        <v>531.0611</v>
      </c>
      <c r="I23" s="1">
        <v>508.1298</v>
      </c>
      <c r="J23" s="1">
        <v>442.1039</v>
      </c>
      <c r="K23" s="1">
        <v>93.36466</v>
      </c>
      <c r="L23" s="1">
        <v>113.0842</v>
      </c>
      <c r="M23" s="1">
        <v>86.74176</v>
      </c>
    </row>
    <row r="24" spans="1:13">
      <c r="A24" s="1" t="s">
        <v>140</v>
      </c>
      <c r="B24" s="1">
        <v>34.60646</v>
      </c>
      <c r="C24" s="1">
        <v>24.73604</v>
      </c>
      <c r="D24" s="1">
        <v>2.117501</v>
      </c>
      <c r="E24" s="1">
        <v>38.87368</v>
      </c>
      <c r="F24" s="1">
        <v>234.9036</v>
      </c>
      <c r="G24" s="1">
        <v>28.0749</v>
      </c>
      <c r="H24" s="1">
        <v>36.66137</v>
      </c>
      <c r="I24" s="1">
        <v>25.62827</v>
      </c>
      <c r="J24" s="1">
        <v>171.3197</v>
      </c>
      <c r="K24" s="1">
        <v>84.16833</v>
      </c>
      <c r="L24" s="1">
        <v>96.51206</v>
      </c>
      <c r="M24" s="1">
        <v>86.71544</v>
      </c>
    </row>
    <row r="25" spans="1:13">
      <c r="A25" s="1" t="s">
        <v>39</v>
      </c>
      <c r="B25" s="1">
        <v>193.7835</v>
      </c>
      <c r="C25" s="1">
        <v>195.1994</v>
      </c>
      <c r="D25" s="1">
        <v>126.3438</v>
      </c>
      <c r="E25" s="1">
        <v>93.94668</v>
      </c>
      <c r="F25" s="1">
        <v>116.1112</v>
      </c>
      <c r="G25" s="1">
        <v>96.71272</v>
      </c>
      <c r="H25" s="1">
        <v>130.6819</v>
      </c>
      <c r="I25" s="1">
        <v>142.6805</v>
      </c>
      <c r="J25" s="1">
        <v>119.1057</v>
      </c>
      <c r="K25" s="1">
        <v>78.20959</v>
      </c>
      <c r="L25" s="1">
        <v>91.18636</v>
      </c>
      <c r="M25" s="1">
        <v>85.74463</v>
      </c>
    </row>
    <row r="26" spans="1:13">
      <c r="A26" s="1" t="s">
        <v>85</v>
      </c>
      <c r="B26" s="1">
        <v>121.1346</v>
      </c>
      <c r="C26" s="1">
        <v>205.042</v>
      </c>
      <c r="D26" s="1">
        <v>60.46653</v>
      </c>
      <c r="E26" s="1">
        <v>174.3183</v>
      </c>
      <c r="F26" s="1">
        <v>309.9058</v>
      </c>
      <c r="G26" s="1">
        <v>115.7989</v>
      </c>
      <c r="H26" s="1">
        <v>164.5118</v>
      </c>
      <c r="I26" s="1">
        <v>113.886</v>
      </c>
      <c r="J26" s="1">
        <v>162.219</v>
      </c>
      <c r="K26" s="1">
        <v>71.46997</v>
      </c>
      <c r="L26" s="1">
        <v>109.6924</v>
      </c>
      <c r="M26" s="1">
        <v>84.70907</v>
      </c>
    </row>
    <row r="27" spans="1:13">
      <c r="A27" s="1" t="s">
        <v>20</v>
      </c>
      <c r="B27" s="1">
        <v>281.0438</v>
      </c>
      <c r="C27" s="1">
        <v>299.2207</v>
      </c>
      <c r="D27" s="1">
        <v>93.34696</v>
      </c>
      <c r="E27" s="1">
        <v>44.66922</v>
      </c>
      <c r="F27" s="1">
        <v>116.3171</v>
      </c>
      <c r="G27" s="1">
        <v>40.71899</v>
      </c>
      <c r="H27" s="1">
        <v>123.3989</v>
      </c>
      <c r="I27" s="1">
        <v>102.277</v>
      </c>
      <c r="J27" s="1">
        <v>102.2803</v>
      </c>
      <c r="K27" s="1">
        <v>92.03975</v>
      </c>
      <c r="L27" s="1">
        <v>76.58075</v>
      </c>
      <c r="M27" s="1">
        <v>84.52634</v>
      </c>
    </row>
    <row r="28" spans="1:13">
      <c r="A28" s="1" t="s">
        <v>37</v>
      </c>
      <c r="B28" s="1">
        <v>88.47939</v>
      </c>
      <c r="C28" s="1">
        <v>91.08909</v>
      </c>
      <c r="D28" s="1">
        <v>61.34037</v>
      </c>
      <c r="E28" s="1">
        <v>39.67799</v>
      </c>
      <c r="F28" s="1">
        <v>45.13568</v>
      </c>
      <c r="G28" s="1">
        <v>40.93162</v>
      </c>
      <c r="H28" s="1">
        <v>36.44859</v>
      </c>
      <c r="I28" s="1">
        <v>29.46753</v>
      </c>
      <c r="J28" s="1">
        <v>39.8517</v>
      </c>
      <c r="K28" s="1">
        <v>91.65113</v>
      </c>
      <c r="L28" s="1">
        <v>81.25517</v>
      </c>
      <c r="M28" s="1">
        <v>80.0038</v>
      </c>
    </row>
    <row r="29" spans="1:13">
      <c r="A29" s="1" t="s">
        <v>29</v>
      </c>
      <c r="B29" s="1">
        <v>161.1685</v>
      </c>
      <c r="C29" s="1">
        <v>165.147</v>
      </c>
      <c r="D29" s="1">
        <v>115.8473</v>
      </c>
      <c r="E29" s="1">
        <v>160.3571</v>
      </c>
      <c r="F29" s="1">
        <v>273.4625</v>
      </c>
      <c r="G29" s="1">
        <v>207.2803</v>
      </c>
      <c r="H29" s="1">
        <v>25.08301</v>
      </c>
      <c r="I29" s="1">
        <v>31.6952</v>
      </c>
      <c r="J29" s="1">
        <v>24.92028</v>
      </c>
      <c r="K29" s="1">
        <v>92.22607</v>
      </c>
      <c r="L29" s="1">
        <v>74.15224</v>
      </c>
      <c r="M29" s="1">
        <v>76.82144</v>
      </c>
    </row>
    <row r="30" spans="1:13">
      <c r="A30" s="1" t="s">
        <v>191</v>
      </c>
      <c r="B30" s="1">
        <v>13.77351</v>
      </c>
      <c r="C30" s="1">
        <v>13.89901</v>
      </c>
      <c r="D30" s="1">
        <v>8.814573</v>
      </c>
      <c r="E30" s="1">
        <v>13.16704</v>
      </c>
      <c r="F30" s="1">
        <v>21.74052</v>
      </c>
      <c r="G30" s="1">
        <v>17.43216</v>
      </c>
      <c r="H30" s="1">
        <v>1.178042</v>
      </c>
      <c r="I30" s="1">
        <v>1.092369</v>
      </c>
      <c r="J30" s="1">
        <v>1.230884</v>
      </c>
      <c r="K30" s="1">
        <v>67.92264</v>
      </c>
      <c r="L30" s="1">
        <v>63.70492</v>
      </c>
      <c r="M30" s="1">
        <v>76.17718</v>
      </c>
    </row>
    <row r="31" spans="1:13">
      <c r="A31" s="1" t="s">
        <v>27</v>
      </c>
      <c r="B31" s="1">
        <v>127.8711</v>
      </c>
      <c r="C31" s="1">
        <v>140.5799</v>
      </c>
      <c r="D31" s="1">
        <v>42.67042</v>
      </c>
      <c r="E31" s="1">
        <v>35.77236</v>
      </c>
      <c r="F31" s="1">
        <v>102.4395</v>
      </c>
      <c r="G31" s="1">
        <v>31.07344</v>
      </c>
      <c r="H31" s="1">
        <v>193.6575</v>
      </c>
      <c r="I31" s="1">
        <v>171.6538</v>
      </c>
      <c r="J31" s="1">
        <v>257.719</v>
      </c>
      <c r="K31" s="1">
        <v>66.96854</v>
      </c>
      <c r="L31" s="1">
        <v>79.51336</v>
      </c>
      <c r="M31" s="1">
        <v>75.53243</v>
      </c>
    </row>
    <row r="32" spans="1:13">
      <c r="A32" s="1" t="s">
        <v>17</v>
      </c>
      <c r="B32" s="1">
        <v>27.50413</v>
      </c>
      <c r="C32" s="1">
        <v>28.27846</v>
      </c>
      <c r="D32" s="1">
        <v>41.93295</v>
      </c>
      <c r="E32" s="1">
        <v>31.77445</v>
      </c>
      <c r="F32" s="1">
        <v>56.2636</v>
      </c>
      <c r="G32" s="1">
        <v>38.86627</v>
      </c>
      <c r="H32" s="1">
        <v>11.48901</v>
      </c>
      <c r="I32" s="1">
        <v>11.79642</v>
      </c>
      <c r="J32" s="1">
        <v>10.492</v>
      </c>
      <c r="K32" s="1">
        <v>65.80861</v>
      </c>
      <c r="L32" s="1">
        <v>59.11776</v>
      </c>
      <c r="M32" s="1">
        <v>74.59298</v>
      </c>
    </row>
    <row r="33" spans="1:13">
      <c r="A33" s="1" t="s">
        <v>40</v>
      </c>
      <c r="B33" s="1">
        <v>97.73774</v>
      </c>
      <c r="C33" s="1">
        <v>122.0626</v>
      </c>
      <c r="D33" s="1">
        <v>78.24568</v>
      </c>
      <c r="E33" s="1">
        <v>22.87248</v>
      </c>
      <c r="F33" s="1">
        <v>31.22344</v>
      </c>
      <c r="G33" s="1">
        <v>24.83255</v>
      </c>
      <c r="H33" s="1">
        <v>11.35622</v>
      </c>
      <c r="I33" s="1">
        <v>7.774355</v>
      </c>
      <c r="J33" s="1">
        <v>7.574924</v>
      </c>
      <c r="K33" s="1">
        <v>86.19357</v>
      </c>
      <c r="L33" s="1">
        <v>77.92904</v>
      </c>
      <c r="M33" s="1">
        <v>73.37442</v>
      </c>
    </row>
    <row r="34" spans="1:13">
      <c r="A34" s="1" t="s">
        <v>367</v>
      </c>
      <c r="B34" s="1">
        <v>8.278485</v>
      </c>
      <c r="C34" s="1">
        <v>4.875463</v>
      </c>
      <c r="D34" s="1">
        <v>2.00421</v>
      </c>
      <c r="E34" s="1">
        <v>19.72536</v>
      </c>
      <c r="F34" s="1">
        <v>54.71134</v>
      </c>
      <c r="G34" s="1">
        <v>18.06892</v>
      </c>
      <c r="H34" s="1">
        <v>0</v>
      </c>
      <c r="I34" s="1">
        <v>0</v>
      </c>
      <c r="J34" s="1">
        <v>0</v>
      </c>
      <c r="K34" s="1">
        <v>93.61084</v>
      </c>
      <c r="L34" s="1">
        <v>65.7199</v>
      </c>
      <c r="M34" s="1">
        <v>67.18261</v>
      </c>
    </row>
    <row r="35" spans="1:13">
      <c r="A35" s="1" t="s">
        <v>53</v>
      </c>
      <c r="B35" s="1">
        <v>103.7143</v>
      </c>
      <c r="C35" s="1">
        <v>126.231</v>
      </c>
      <c r="D35" s="1">
        <v>86.23325</v>
      </c>
      <c r="E35" s="1">
        <v>39.80937</v>
      </c>
      <c r="F35" s="1">
        <v>69.15781</v>
      </c>
      <c r="G35" s="1">
        <v>39.99833</v>
      </c>
      <c r="H35" s="1">
        <v>106.2509</v>
      </c>
      <c r="I35" s="1">
        <v>98.84399</v>
      </c>
      <c r="J35" s="1">
        <v>128.938</v>
      </c>
      <c r="K35" s="1">
        <v>57.41181</v>
      </c>
      <c r="L35" s="1">
        <v>74.78403</v>
      </c>
      <c r="M35" s="1">
        <v>66.12854</v>
      </c>
    </row>
    <row r="36" spans="1:13">
      <c r="A36" s="1" t="s">
        <v>45</v>
      </c>
      <c r="B36" s="1">
        <v>57.43199</v>
      </c>
      <c r="C36" s="1">
        <v>66.21065</v>
      </c>
      <c r="D36" s="1">
        <v>91.00934</v>
      </c>
      <c r="E36" s="1">
        <v>92.34848</v>
      </c>
      <c r="F36" s="1">
        <v>49.48666</v>
      </c>
      <c r="G36" s="1">
        <v>73.29616</v>
      </c>
      <c r="H36" s="1">
        <v>156.853</v>
      </c>
      <c r="I36" s="1">
        <v>163.1483</v>
      </c>
      <c r="J36" s="1">
        <v>145.679</v>
      </c>
      <c r="K36" s="1">
        <v>69.58659</v>
      </c>
      <c r="L36" s="1">
        <v>61.49778</v>
      </c>
      <c r="M36" s="1">
        <v>64.50845</v>
      </c>
    </row>
    <row r="37" spans="1:13">
      <c r="A37" s="1" t="s">
        <v>182</v>
      </c>
      <c r="B37" s="1">
        <v>0</v>
      </c>
      <c r="C37" s="1">
        <v>0</v>
      </c>
      <c r="D37" s="1">
        <v>0</v>
      </c>
      <c r="E37" s="1">
        <v>0</v>
      </c>
      <c r="F37" s="1">
        <v>0.159395</v>
      </c>
      <c r="G37" s="1">
        <v>0.068219</v>
      </c>
      <c r="H37" s="1">
        <v>0.657376</v>
      </c>
      <c r="I37" s="1">
        <v>0.274306</v>
      </c>
      <c r="J37" s="1">
        <v>0.618177</v>
      </c>
      <c r="K37" s="1">
        <v>49.05061</v>
      </c>
      <c r="L37" s="1">
        <v>42.89136</v>
      </c>
      <c r="M37" s="1">
        <v>64.18746</v>
      </c>
    </row>
    <row r="38" spans="1:13">
      <c r="A38" s="1" t="s">
        <v>71</v>
      </c>
      <c r="B38" s="1">
        <v>64.7975</v>
      </c>
      <c r="C38" s="1">
        <v>73.15947</v>
      </c>
      <c r="D38" s="1">
        <v>81.93968</v>
      </c>
      <c r="E38" s="1">
        <v>100.057</v>
      </c>
      <c r="F38" s="1">
        <v>72.81241</v>
      </c>
      <c r="G38" s="1">
        <v>95.28207</v>
      </c>
      <c r="H38" s="1">
        <v>35.417</v>
      </c>
      <c r="I38" s="1">
        <v>37.49792</v>
      </c>
      <c r="J38" s="1">
        <v>32.2047</v>
      </c>
      <c r="K38" s="1">
        <v>62.4137</v>
      </c>
      <c r="L38" s="1">
        <v>60.20598</v>
      </c>
      <c r="M38" s="1">
        <v>63.90702</v>
      </c>
    </row>
    <row r="39" spans="1:13">
      <c r="A39" s="1" t="s">
        <v>49</v>
      </c>
      <c r="B39" s="1">
        <v>22.42145</v>
      </c>
      <c r="C39" s="1">
        <v>19.7647</v>
      </c>
      <c r="D39" s="1">
        <v>3.478579</v>
      </c>
      <c r="E39" s="1">
        <v>27.46847</v>
      </c>
      <c r="F39" s="1">
        <v>161.5311</v>
      </c>
      <c r="G39" s="1">
        <v>28.65214</v>
      </c>
      <c r="H39" s="1">
        <v>7.099664</v>
      </c>
      <c r="I39" s="1">
        <v>8.393764</v>
      </c>
      <c r="J39" s="1">
        <v>32.39249</v>
      </c>
      <c r="K39" s="1">
        <v>62.71373</v>
      </c>
      <c r="L39" s="1">
        <v>53.09072</v>
      </c>
      <c r="M39" s="1">
        <v>60.86419</v>
      </c>
    </row>
    <row r="40" spans="1:13">
      <c r="A40" s="1" t="s">
        <v>24</v>
      </c>
      <c r="B40" s="1">
        <v>63.24276</v>
      </c>
      <c r="C40" s="1">
        <v>93.42558</v>
      </c>
      <c r="D40" s="1">
        <v>60.01858</v>
      </c>
      <c r="E40" s="1">
        <v>13.64056</v>
      </c>
      <c r="F40" s="1">
        <v>24.6125</v>
      </c>
      <c r="G40" s="1">
        <v>12.33968</v>
      </c>
      <c r="H40" s="1">
        <v>9.512622</v>
      </c>
      <c r="I40" s="1">
        <v>9.681389</v>
      </c>
      <c r="J40" s="1">
        <v>7.212069</v>
      </c>
      <c r="K40" s="1">
        <v>64.73908</v>
      </c>
      <c r="L40" s="1">
        <v>57.57256</v>
      </c>
      <c r="M40" s="1">
        <v>60.30137</v>
      </c>
    </row>
    <row r="41" spans="1:13">
      <c r="A41" s="1" t="s">
        <v>76</v>
      </c>
      <c r="B41" s="1">
        <v>18.7098</v>
      </c>
      <c r="C41" s="1">
        <v>16.25227</v>
      </c>
      <c r="D41" s="1">
        <v>55.66895</v>
      </c>
      <c r="E41" s="1">
        <v>52.94236</v>
      </c>
      <c r="F41" s="1">
        <v>13.31032</v>
      </c>
      <c r="G41" s="1">
        <v>52.32496</v>
      </c>
      <c r="H41" s="1">
        <v>41.88233</v>
      </c>
      <c r="I41" s="1">
        <v>48.78123</v>
      </c>
      <c r="J41" s="1">
        <v>48.85938</v>
      </c>
      <c r="K41" s="1">
        <v>53.4552</v>
      </c>
      <c r="L41" s="1">
        <v>58.28406</v>
      </c>
      <c r="M41" s="1">
        <v>57.19306</v>
      </c>
    </row>
    <row r="42" spans="1:13">
      <c r="A42" s="1" t="s">
        <v>16</v>
      </c>
      <c r="B42" s="1">
        <v>387.032</v>
      </c>
      <c r="C42" s="1">
        <v>422.9946</v>
      </c>
      <c r="D42" s="1">
        <v>114.8451</v>
      </c>
      <c r="E42" s="1">
        <v>51.05423</v>
      </c>
      <c r="F42" s="1">
        <v>185.1417</v>
      </c>
      <c r="G42" s="1">
        <v>60.46717</v>
      </c>
      <c r="H42" s="1">
        <v>29.45387</v>
      </c>
      <c r="I42" s="1">
        <v>36.40344</v>
      </c>
      <c r="J42" s="1">
        <v>28.16587</v>
      </c>
      <c r="K42" s="1">
        <v>59.35473</v>
      </c>
      <c r="L42" s="1">
        <v>46.71163</v>
      </c>
      <c r="M42" s="1">
        <v>56.3857</v>
      </c>
    </row>
    <row r="43" spans="1:13">
      <c r="A43" s="1" t="s">
        <v>146</v>
      </c>
      <c r="B43" s="1">
        <v>49.16527</v>
      </c>
      <c r="C43" s="1">
        <v>68.62743</v>
      </c>
      <c r="D43" s="1">
        <v>52.78236</v>
      </c>
      <c r="E43" s="1">
        <v>108.571</v>
      </c>
      <c r="F43" s="1">
        <v>57.87134</v>
      </c>
      <c r="G43" s="1">
        <v>92.40624</v>
      </c>
      <c r="H43" s="1">
        <v>73.20782</v>
      </c>
      <c r="I43" s="1">
        <v>67.09588</v>
      </c>
      <c r="J43" s="1">
        <v>66.03258</v>
      </c>
      <c r="K43" s="1">
        <v>73.59454</v>
      </c>
      <c r="L43" s="1">
        <v>77.13997</v>
      </c>
      <c r="M43" s="1">
        <v>54.28646</v>
      </c>
    </row>
    <row r="44" spans="1:13">
      <c r="A44" s="1" t="s">
        <v>56</v>
      </c>
      <c r="B44" s="1">
        <v>29.11944</v>
      </c>
      <c r="C44" s="1">
        <v>27.07826</v>
      </c>
      <c r="D44" s="1">
        <v>45.81807</v>
      </c>
      <c r="E44" s="1">
        <v>92.01804</v>
      </c>
      <c r="F44" s="1">
        <v>70.64108</v>
      </c>
      <c r="G44" s="1">
        <v>94.23153</v>
      </c>
      <c r="H44" s="1">
        <v>33.88069</v>
      </c>
      <c r="I44" s="1">
        <v>38.08546</v>
      </c>
      <c r="J44" s="1">
        <v>34.6554</v>
      </c>
      <c r="K44" s="1">
        <v>54.13729</v>
      </c>
      <c r="L44" s="1">
        <v>52.27097</v>
      </c>
      <c r="M44" s="1">
        <v>53.34512</v>
      </c>
    </row>
    <row r="45" spans="1:13">
      <c r="A45" s="1" t="s">
        <v>86</v>
      </c>
      <c r="B45" s="1">
        <v>106.4686</v>
      </c>
      <c r="C45" s="1">
        <v>120.852</v>
      </c>
      <c r="D45" s="1">
        <v>52.40848</v>
      </c>
      <c r="E45" s="1">
        <v>54.9528</v>
      </c>
      <c r="F45" s="1">
        <v>163.3934</v>
      </c>
      <c r="G45" s="1">
        <v>60.24156</v>
      </c>
      <c r="H45" s="1">
        <v>2.096615</v>
      </c>
      <c r="I45" s="1">
        <v>2.05046</v>
      </c>
      <c r="J45" s="1">
        <v>1.916829</v>
      </c>
      <c r="K45" s="1">
        <v>68.76953</v>
      </c>
      <c r="L45" s="1">
        <v>44.09529</v>
      </c>
      <c r="M45" s="1">
        <v>53.22281</v>
      </c>
    </row>
    <row r="46" spans="1:13">
      <c r="A46" s="1" t="s">
        <v>138</v>
      </c>
      <c r="B46" s="1">
        <v>0.827021</v>
      </c>
      <c r="C46" s="1">
        <v>0.941176</v>
      </c>
      <c r="D46" s="1">
        <v>1.132561</v>
      </c>
      <c r="E46" s="1">
        <v>0</v>
      </c>
      <c r="F46" s="1">
        <v>0</v>
      </c>
      <c r="G46" s="1">
        <v>0.081863</v>
      </c>
      <c r="H46" s="1">
        <v>1.262163</v>
      </c>
      <c r="I46" s="1">
        <v>1.728128</v>
      </c>
      <c r="J46" s="1">
        <v>2.225439</v>
      </c>
      <c r="K46" s="1">
        <v>40.82541</v>
      </c>
      <c r="L46" s="1">
        <v>30.15229</v>
      </c>
      <c r="M46" s="1">
        <v>50.49235</v>
      </c>
    </row>
    <row r="47" spans="1:13">
      <c r="A47" s="1" t="s">
        <v>232</v>
      </c>
      <c r="B47" s="1">
        <v>15.63426</v>
      </c>
      <c r="C47" s="1">
        <v>22.67973</v>
      </c>
      <c r="D47" s="1">
        <v>32.3027</v>
      </c>
      <c r="E47" s="1">
        <v>43.62444</v>
      </c>
      <c r="F47" s="1">
        <v>20.05724</v>
      </c>
      <c r="G47" s="1">
        <v>46.73027</v>
      </c>
      <c r="H47" s="1">
        <v>4.218165</v>
      </c>
      <c r="I47" s="1">
        <v>3.828855</v>
      </c>
      <c r="J47" s="1">
        <v>3.033648</v>
      </c>
      <c r="K47" s="1">
        <v>51.69214</v>
      </c>
      <c r="L47" s="1">
        <v>43.39795</v>
      </c>
      <c r="M47" s="1">
        <v>48.18526</v>
      </c>
    </row>
    <row r="48" spans="1:13">
      <c r="A48" s="1" t="s">
        <v>77</v>
      </c>
      <c r="B48" s="1">
        <v>59.97323</v>
      </c>
      <c r="C48" s="1">
        <v>53.58319</v>
      </c>
      <c r="D48" s="1">
        <v>43.55085</v>
      </c>
      <c r="E48" s="1">
        <v>61.12324</v>
      </c>
      <c r="F48" s="1">
        <v>49.01756</v>
      </c>
      <c r="G48" s="1">
        <v>51.61731</v>
      </c>
      <c r="H48" s="1">
        <v>24.02623</v>
      </c>
      <c r="I48" s="1">
        <v>29.3119</v>
      </c>
      <c r="J48" s="1">
        <v>28.32553</v>
      </c>
      <c r="K48" s="1">
        <v>42.98442</v>
      </c>
      <c r="L48" s="1">
        <v>51.88447</v>
      </c>
      <c r="M48" s="1">
        <v>47.37542</v>
      </c>
    </row>
    <row r="49" spans="1:13">
      <c r="A49" s="1" t="s">
        <v>72</v>
      </c>
      <c r="B49" s="1">
        <v>17.81037</v>
      </c>
      <c r="C49" s="1">
        <v>24.58691</v>
      </c>
      <c r="D49" s="1">
        <v>47.94749</v>
      </c>
      <c r="E49" s="1">
        <v>34.44181</v>
      </c>
      <c r="F49" s="1">
        <v>13.96947</v>
      </c>
      <c r="G49" s="1">
        <v>23.22525</v>
      </c>
      <c r="H49" s="1">
        <v>16.61906</v>
      </c>
      <c r="I49" s="1">
        <v>17.79907</v>
      </c>
      <c r="J49" s="1">
        <v>21.30049</v>
      </c>
      <c r="K49" s="1">
        <v>46.97657</v>
      </c>
      <c r="L49" s="1">
        <v>50.54525</v>
      </c>
      <c r="M49" s="1">
        <v>47.2022</v>
      </c>
    </row>
    <row r="50" spans="1:13">
      <c r="A50" s="1" t="s">
        <v>65</v>
      </c>
      <c r="B50" s="1">
        <v>87.75889</v>
      </c>
      <c r="C50" s="1">
        <v>104.0172</v>
      </c>
      <c r="D50" s="1">
        <v>39.09209</v>
      </c>
      <c r="E50" s="1">
        <v>26.51935</v>
      </c>
      <c r="F50" s="1">
        <v>83.17225</v>
      </c>
      <c r="G50" s="1">
        <v>24.52154</v>
      </c>
      <c r="H50" s="1">
        <v>48.16083</v>
      </c>
      <c r="I50" s="1">
        <v>51.43238</v>
      </c>
      <c r="J50" s="1">
        <v>44.91838</v>
      </c>
      <c r="K50" s="1">
        <v>39.23982</v>
      </c>
      <c r="L50" s="1">
        <v>43.18378</v>
      </c>
      <c r="M50" s="1">
        <v>44.85834</v>
      </c>
    </row>
    <row r="51" spans="1:13">
      <c r="A51" s="1" t="s">
        <v>69</v>
      </c>
      <c r="B51" s="1">
        <v>29.19155</v>
      </c>
      <c r="C51" s="1">
        <v>35.44398</v>
      </c>
      <c r="D51" s="1">
        <v>70.59182</v>
      </c>
      <c r="E51" s="1">
        <v>19.27078</v>
      </c>
      <c r="F51" s="1">
        <v>11.26935</v>
      </c>
      <c r="G51" s="1">
        <v>23.07292</v>
      </c>
      <c r="H51" s="1">
        <v>21.60549</v>
      </c>
      <c r="I51" s="1">
        <v>23.39027</v>
      </c>
      <c r="J51" s="1">
        <v>28.94015</v>
      </c>
      <c r="K51" s="1">
        <v>47.64687</v>
      </c>
      <c r="L51" s="1">
        <v>48.07773</v>
      </c>
      <c r="M51" s="1">
        <v>44.80994</v>
      </c>
    </row>
    <row r="52" spans="1:13">
      <c r="A52" s="1" t="s">
        <v>265</v>
      </c>
      <c r="B52" s="1">
        <v>32.6157</v>
      </c>
      <c r="C52" s="1">
        <v>27.8867</v>
      </c>
      <c r="D52" s="1">
        <v>93.8807</v>
      </c>
      <c r="E52" s="1">
        <v>49.88458</v>
      </c>
      <c r="F52" s="1">
        <v>11.2167</v>
      </c>
      <c r="G52" s="1">
        <v>25.77176</v>
      </c>
      <c r="H52" s="1">
        <v>14.12142</v>
      </c>
      <c r="I52" s="1">
        <v>12.95334</v>
      </c>
      <c r="J52" s="1">
        <v>8.395001</v>
      </c>
      <c r="K52" s="1">
        <v>40.48332</v>
      </c>
      <c r="L52" s="1">
        <v>47.78215</v>
      </c>
      <c r="M52" s="1">
        <v>43.67507</v>
      </c>
    </row>
    <row r="53" spans="1:13">
      <c r="A53" s="1" t="s">
        <v>92</v>
      </c>
      <c r="B53" s="1">
        <v>31.30744</v>
      </c>
      <c r="C53" s="1">
        <v>34.00286</v>
      </c>
      <c r="D53" s="1">
        <v>52.71883</v>
      </c>
      <c r="E53" s="1">
        <v>56.31569</v>
      </c>
      <c r="F53" s="1">
        <v>38.85259</v>
      </c>
      <c r="G53" s="1">
        <v>60.21192</v>
      </c>
      <c r="H53" s="1">
        <v>49.90448</v>
      </c>
      <c r="I53" s="1">
        <v>53.62766</v>
      </c>
      <c r="J53" s="1">
        <v>44.22732</v>
      </c>
      <c r="K53" s="1">
        <v>39.80217</v>
      </c>
      <c r="L53" s="1">
        <v>43.92514</v>
      </c>
      <c r="M53" s="1">
        <v>41.24271</v>
      </c>
    </row>
    <row r="54" spans="1:13">
      <c r="A54" s="1" t="s">
        <v>58</v>
      </c>
      <c r="B54" s="1">
        <v>52.4747</v>
      </c>
      <c r="C54" s="1">
        <v>66.21257</v>
      </c>
      <c r="D54" s="1">
        <v>20.01141</v>
      </c>
      <c r="E54" s="1">
        <v>6.774577</v>
      </c>
      <c r="F54" s="1">
        <v>21.22474</v>
      </c>
      <c r="G54" s="1">
        <v>6.462888</v>
      </c>
      <c r="H54" s="1">
        <v>48.36906</v>
      </c>
      <c r="I54" s="1">
        <v>36.5982</v>
      </c>
      <c r="J54" s="1">
        <v>145.2536</v>
      </c>
      <c r="K54" s="1">
        <v>40.62981</v>
      </c>
      <c r="L54" s="1">
        <v>42.09148</v>
      </c>
      <c r="M54" s="1">
        <v>40.97672</v>
      </c>
    </row>
    <row r="55" spans="1:13">
      <c r="A55" s="1" t="s">
        <v>50</v>
      </c>
      <c r="B55" s="1">
        <v>12.17362</v>
      </c>
      <c r="C55" s="1">
        <v>13.97687</v>
      </c>
      <c r="D55" s="1">
        <v>12.96429</v>
      </c>
      <c r="E55" s="1">
        <v>5.592876</v>
      </c>
      <c r="F55" s="1">
        <v>3.831617</v>
      </c>
      <c r="G55" s="1">
        <v>5.269509</v>
      </c>
      <c r="H55" s="1">
        <v>16.5819</v>
      </c>
      <c r="I55" s="1">
        <v>16.02316</v>
      </c>
      <c r="J55" s="1">
        <v>17.06152</v>
      </c>
      <c r="K55" s="1">
        <v>38.71218</v>
      </c>
      <c r="L55" s="1">
        <v>40.28913</v>
      </c>
      <c r="M55" s="1">
        <v>40.28682</v>
      </c>
    </row>
    <row r="56" spans="1:13">
      <c r="A56" s="1" t="s">
        <v>42</v>
      </c>
      <c r="B56" s="1">
        <v>57.64414</v>
      </c>
      <c r="C56" s="1">
        <v>52.95668</v>
      </c>
      <c r="D56" s="1">
        <v>59.01867</v>
      </c>
      <c r="E56" s="1">
        <v>29.41062</v>
      </c>
      <c r="F56" s="1">
        <v>38.54505</v>
      </c>
      <c r="G56" s="1">
        <v>34.72168</v>
      </c>
      <c r="H56" s="1">
        <v>11.08347</v>
      </c>
      <c r="I56" s="1">
        <v>11.61639</v>
      </c>
      <c r="J56" s="1">
        <v>10.33014</v>
      </c>
      <c r="K56" s="1">
        <v>35.7981</v>
      </c>
      <c r="L56" s="1">
        <v>33.52322</v>
      </c>
      <c r="M56" s="1">
        <v>39.93574</v>
      </c>
    </row>
    <row r="57" spans="1:13">
      <c r="A57" s="1" t="s">
        <v>104</v>
      </c>
      <c r="B57" s="1">
        <v>13.80688</v>
      </c>
      <c r="C57" s="1">
        <v>22.57872</v>
      </c>
      <c r="D57" s="1">
        <v>24.82073</v>
      </c>
      <c r="E57" s="1">
        <v>11.86239</v>
      </c>
      <c r="F57" s="1">
        <v>6.399961</v>
      </c>
      <c r="G57" s="1">
        <v>11.05981</v>
      </c>
      <c r="H57" s="1">
        <v>71.21577</v>
      </c>
      <c r="I57" s="1">
        <v>80.31763</v>
      </c>
      <c r="J57" s="1">
        <v>83.04807</v>
      </c>
      <c r="K57" s="1">
        <v>37.15955</v>
      </c>
      <c r="L57" s="1">
        <v>42.26708</v>
      </c>
      <c r="M57" s="1">
        <v>39.89636</v>
      </c>
    </row>
    <row r="58" spans="1:13">
      <c r="A58" s="1" t="s">
        <v>78</v>
      </c>
      <c r="B58" s="1">
        <v>56.50295</v>
      </c>
      <c r="C58" s="1">
        <v>78.80621</v>
      </c>
      <c r="D58" s="1">
        <v>23.71894</v>
      </c>
      <c r="E58" s="1">
        <v>32.78419</v>
      </c>
      <c r="F58" s="1">
        <v>176.5947</v>
      </c>
      <c r="G58" s="1">
        <v>40.93162</v>
      </c>
      <c r="H58" s="1">
        <v>7.177969</v>
      </c>
      <c r="I58" s="1">
        <v>8.244308</v>
      </c>
      <c r="J58" s="1">
        <v>6.818133</v>
      </c>
      <c r="K58" s="1">
        <v>42.11958</v>
      </c>
      <c r="L58" s="1">
        <v>32.18342</v>
      </c>
      <c r="M58" s="1">
        <v>38.42735</v>
      </c>
    </row>
    <row r="59" spans="1:13">
      <c r="A59" s="1" t="s">
        <v>165</v>
      </c>
      <c r="B59" s="1">
        <v>2.187885</v>
      </c>
      <c r="C59" s="1">
        <v>4.108309</v>
      </c>
      <c r="D59" s="1">
        <v>2.354151</v>
      </c>
      <c r="E59" s="1">
        <v>27.90869</v>
      </c>
      <c r="F59" s="1">
        <v>14.29497</v>
      </c>
      <c r="G59" s="1">
        <v>21.76523</v>
      </c>
      <c r="H59" s="1">
        <v>27.75589</v>
      </c>
      <c r="I59" s="1">
        <v>23.18539</v>
      </c>
      <c r="J59" s="1">
        <v>26.49332</v>
      </c>
      <c r="K59" s="1">
        <v>46.84499</v>
      </c>
      <c r="L59" s="1">
        <v>44.38701</v>
      </c>
      <c r="M59" s="1">
        <v>37.11672</v>
      </c>
    </row>
    <row r="60" spans="1:13">
      <c r="A60" s="1" t="s">
        <v>55</v>
      </c>
      <c r="B60" s="1">
        <v>13.82689</v>
      </c>
      <c r="C60" s="1">
        <v>19.25133</v>
      </c>
      <c r="D60" s="1">
        <v>22.37987</v>
      </c>
      <c r="E60" s="1">
        <v>12.91621</v>
      </c>
      <c r="F60" s="1">
        <v>5.096651</v>
      </c>
      <c r="G60" s="1">
        <v>13.34448</v>
      </c>
      <c r="H60" s="1">
        <v>3.091111</v>
      </c>
      <c r="I60" s="1">
        <v>3.611553</v>
      </c>
      <c r="J60" s="1">
        <v>2.390027</v>
      </c>
      <c r="K60" s="1">
        <v>37.3273</v>
      </c>
      <c r="L60" s="1">
        <v>33.41277</v>
      </c>
      <c r="M60" s="1">
        <v>36.92435</v>
      </c>
    </row>
    <row r="61" spans="1:13">
      <c r="A61" s="1" t="s">
        <v>64</v>
      </c>
      <c r="B61" s="1">
        <v>24.97043</v>
      </c>
      <c r="C61" s="1">
        <v>32.12275</v>
      </c>
      <c r="D61" s="1">
        <v>26.37952</v>
      </c>
      <c r="E61" s="1">
        <v>14.71216</v>
      </c>
      <c r="F61" s="1">
        <v>23.90929</v>
      </c>
      <c r="G61" s="1">
        <v>19.93192</v>
      </c>
      <c r="H61" s="1">
        <v>4.458726</v>
      </c>
      <c r="I61" s="1">
        <v>5.098514</v>
      </c>
      <c r="J61" s="1">
        <v>4.300364</v>
      </c>
      <c r="K61" s="1">
        <v>44.55366</v>
      </c>
      <c r="L61" s="1">
        <v>31.36458</v>
      </c>
      <c r="M61" s="1">
        <v>36.70518</v>
      </c>
    </row>
    <row r="62" spans="1:13">
      <c r="A62" s="1" t="s">
        <v>117</v>
      </c>
      <c r="B62" s="1">
        <v>23.09041</v>
      </c>
      <c r="C62" s="1">
        <v>25.01505</v>
      </c>
      <c r="D62" s="1">
        <v>37.20443</v>
      </c>
      <c r="E62" s="1">
        <v>20.14245</v>
      </c>
      <c r="F62" s="1">
        <v>12.11785</v>
      </c>
      <c r="G62" s="1">
        <v>20.88491</v>
      </c>
      <c r="H62" s="1">
        <v>53.61095</v>
      </c>
      <c r="I62" s="1">
        <v>59.99859</v>
      </c>
      <c r="J62" s="1">
        <v>45.88859</v>
      </c>
      <c r="K62" s="1">
        <v>41.19921</v>
      </c>
      <c r="L62" s="1">
        <v>42.56747</v>
      </c>
      <c r="M62" s="1">
        <v>35.91328</v>
      </c>
    </row>
    <row r="63" spans="1:13">
      <c r="A63" s="1" t="s">
        <v>83</v>
      </c>
      <c r="B63" s="1">
        <v>7.527589</v>
      </c>
      <c r="C63" s="1">
        <v>6.152001</v>
      </c>
      <c r="D63" s="1">
        <v>14.52441</v>
      </c>
      <c r="E63" s="1">
        <v>24.83861</v>
      </c>
      <c r="F63" s="1">
        <v>14.81645</v>
      </c>
      <c r="G63" s="1">
        <v>26.37275</v>
      </c>
      <c r="H63" s="1">
        <v>147.3237</v>
      </c>
      <c r="I63" s="1">
        <v>124.1363</v>
      </c>
      <c r="J63" s="1">
        <v>130.0027</v>
      </c>
      <c r="K63" s="1">
        <v>36.01357</v>
      </c>
      <c r="L63" s="1">
        <v>41.38736</v>
      </c>
      <c r="M63" s="1">
        <v>35.83274</v>
      </c>
    </row>
    <row r="64" spans="1:13">
      <c r="A64" s="1" t="s">
        <v>60</v>
      </c>
      <c r="B64" s="1">
        <v>37.45565</v>
      </c>
      <c r="C64" s="1">
        <v>42.83886</v>
      </c>
      <c r="D64" s="1">
        <v>56.9358</v>
      </c>
      <c r="E64" s="1">
        <v>28.5589</v>
      </c>
      <c r="F64" s="1">
        <v>23.12964</v>
      </c>
      <c r="G64" s="1">
        <v>33.14572</v>
      </c>
      <c r="H64" s="1">
        <v>64.63009</v>
      </c>
      <c r="I64" s="1">
        <v>68.76286</v>
      </c>
      <c r="J64" s="1">
        <v>64.72944</v>
      </c>
      <c r="K64" s="1">
        <v>39.87552</v>
      </c>
      <c r="L64" s="1">
        <v>37.77406</v>
      </c>
      <c r="M64" s="1">
        <v>35.1758</v>
      </c>
    </row>
    <row r="65" spans="1:13">
      <c r="A65" s="1" t="s">
        <v>81</v>
      </c>
      <c r="B65" s="1">
        <v>68.0286</v>
      </c>
      <c r="C65" s="1">
        <v>80.44737</v>
      </c>
      <c r="D65" s="1">
        <v>53.90773</v>
      </c>
      <c r="E65" s="1">
        <v>33.2212</v>
      </c>
      <c r="F65" s="1">
        <v>65.91891</v>
      </c>
      <c r="G65" s="1">
        <v>33.00473</v>
      </c>
      <c r="H65" s="1">
        <v>61.17766</v>
      </c>
      <c r="I65" s="1">
        <v>71.49825</v>
      </c>
      <c r="J65" s="1">
        <v>56.95648</v>
      </c>
      <c r="K65" s="1">
        <v>35.50487</v>
      </c>
      <c r="L65" s="1">
        <v>36.10352</v>
      </c>
      <c r="M65" s="1">
        <v>34.60959</v>
      </c>
    </row>
    <row r="66" spans="1:13">
      <c r="A66" s="1" t="s">
        <v>51</v>
      </c>
      <c r="B66" s="1">
        <v>16.54588</v>
      </c>
      <c r="C66" s="1">
        <v>18.62745</v>
      </c>
      <c r="D66" s="1">
        <v>35.99444</v>
      </c>
      <c r="E66" s="1">
        <v>33.17448</v>
      </c>
      <c r="F66" s="1">
        <v>12.3816</v>
      </c>
      <c r="G66" s="1">
        <v>39.22614</v>
      </c>
      <c r="H66" s="1">
        <v>21.95167</v>
      </c>
      <c r="I66" s="1">
        <v>19.71575</v>
      </c>
      <c r="J66" s="1">
        <v>19.99264</v>
      </c>
      <c r="K66" s="1">
        <v>38.06155</v>
      </c>
      <c r="L66" s="1">
        <v>33.04902</v>
      </c>
      <c r="M66" s="1">
        <v>34.45793</v>
      </c>
    </row>
    <row r="67" spans="1:13">
      <c r="A67" s="1" t="s">
        <v>89</v>
      </c>
      <c r="B67" s="1">
        <v>23.20602</v>
      </c>
      <c r="C67" s="1">
        <v>32.84562</v>
      </c>
      <c r="D67" s="1">
        <v>23.66346</v>
      </c>
      <c r="E67" s="1">
        <v>12.37728</v>
      </c>
      <c r="F67" s="1">
        <v>11.83328</v>
      </c>
      <c r="G67" s="1">
        <v>13.50536</v>
      </c>
      <c r="H67" s="1">
        <v>44.6482</v>
      </c>
      <c r="I67" s="1">
        <v>46.21082</v>
      </c>
      <c r="J67" s="1">
        <v>47.90613</v>
      </c>
      <c r="K67" s="1">
        <v>30.53395</v>
      </c>
      <c r="L67" s="1">
        <v>33.63558</v>
      </c>
      <c r="M67" s="1">
        <v>34.33403</v>
      </c>
    </row>
    <row r="68" spans="1:13">
      <c r="A68" s="1" t="s">
        <v>34</v>
      </c>
      <c r="B68" s="1">
        <v>41.85455</v>
      </c>
      <c r="C68" s="1">
        <v>50.52376</v>
      </c>
      <c r="D68" s="1">
        <v>23.54884</v>
      </c>
      <c r="E68" s="1">
        <v>30.12969</v>
      </c>
      <c r="F68" s="1">
        <v>44.54333</v>
      </c>
      <c r="G68" s="1">
        <v>39.8803</v>
      </c>
      <c r="H68" s="1">
        <v>2.566469</v>
      </c>
      <c r="I68" s="1">
        <v>3.029579</v>
      </c>
      <c r="J68" s="1">
        <v>1.905341</v>
      </c>
      <c r="K68" s="1">
        <v>40.2173</v>
      </c>
      <c r="L68" s="1">
        <v>32.26915</v>
      </c>
      <c r="M68" s="1">
        <v>34.00557</v>
      </c>
    </row>
    <row r="69" spans="1:13">
      <c r="A69" s="1" t="s">
        <v>62</v>
      </c>
      <c r="B69" s="1">
        <v>38.11751</v>
      </c>
      <c r="C69" s="1">
        <v>38.53177</v>
      </c>
      <c r="D69" s="1">
        <v>30.81798</v>
      </c>
      <c r="E69" s="1">
        <v>38.60303</v>
      </c>
      <c r="F69" s="1">
        <v>52.53537</v>
      </c>
      <c r="G69" s="1">
        <v>38.23576</v>
      </c>
      <c r="H69" s="1">
        <v>45.00406</v>
      </c>
      <c r="I69" s="1">
        <v>51.05705</v>
      </c>
      <c r="J69" s="1">
        <v>45.5318</v>
      </c>
      <c r="K69" s="1">
        <v>30.54557</v>
      </c>
      <c r="L69" s="1">
        <v>33.82285</v>
      </c>
      <c r="M69" s="1">
        <v>33.00354</v>
      </c>
    </row>
    <row r="70" spans="1:13">
      <c r="A70" s="1" t="s">
        <v>103</v>
      </c>
      <c r="B70" s="1">
        <v>22.9728</v>
      </c>
      <c r="C70" s="1">
        <v>32.28853</v>
      </c>
      <c r="D70" s="1">
        <v>36.61041</v>
      </c>
      <c r="E70" s="1">
        <v>57.82529</v>
      </c>
      <c r="F70" s="1">
        <v>49.56378</v>
      </c>
      <c r="G70" s="1">
        <v>57.21464</v>
      </c>
      <c r="H70" s="1">
        <v>27.9265</v>
      </c>
      <c r="I70" s="1">
        <v>27.33049</v>
      </c>
      <c r="J70" s="1">
        <v>25.26856</v>
      </c>
      <c r="K70" s="1">
        <v>40.69017</v>
      </c>
      <c r="L70" s="1">
        <v>34.9067</v>
      </c>
      <c r="M70" s="1">
        <v>32.86498</v>
      </c>
    </row>
    <row r="71" spans="1:13">
      <c r="A71" s="1" t="s">
        <v>54</v>
      </c>
      <c r="B71" s="1">
        <v>185.7316</v>
      </c>
      <c r="C71" s="1">
        <v>158.2887</v>
      </c>
      <c r="D71" s="1">
        <v>253.4166</v>
      </c>
      <c r="E71" s="1">
        <v>43.60936</v>
      </c>
      <c r="F71" s="1">
        <v>33.54545</v>
      </c>
      <c r="G71" s="1">
        <v>43.35031</v>
      </c>
      <c r="H71" s="1">
        <v>123.527</v>
      </c>
      <c r="I71" s="1">
        <v>121.9415</v>
      </c>
      <c r="J71" s="1">
        <v>99.34547</v>
      </c>
      <c r="K71" s="1">
        <v>36.02096</v>
      </c>
      <c r="L71" s="1">
        <v>36.84297</v>
      </c>
      <c r="M71" s="1">
        <v>32.58711</v>
      </c>
    </row>
    <row r="72" spans="1:13">
      <c r="A72" s="1" t="s">
        <v>46</v>
      </c>
      <c r="B72" s="1">
        <v>20.51939</v>
      </c>
      <c r="C72" s="1">
        <v>16.90462</v>
      </c>
      <c r="D72" s="1">
        <v>39.07413</v>
      </c>
      <c r="E72" s="1">
        <v>25.50892</v>
      </c>
      <c r="F72" s="1">
        <v>20.19522</v>
      </c>
      <c r="G72" s="1">
        <v>34.97071</v>
      </c>
      <c r="H72" s="1">
        <v>16.08338</v>
      </c>
      <c r="I72" s="1">
        <v>18.97505</v>
      </c>
      <c r="J72" s="1">
        <v>15.20436</v>
      </c>
      <c r="K72" s="1">
        <v>37.60675</v>
      </c>
      <c r="L72" s="1">
        <v>30.29709</v>
      </c>
      <c r="M72" s="1">
        <v>32.39491</v>
      </c>
    </row>
    <row r="73" spans="1:13">
      <c r="A73" s="1" t="s">
        <v>30</v>
      </c>
      <c r="B73" s="1">
        <v>33.51769</v>
      </c>
      <c r="C73" s="1">
        <v>44.35872</v>
      </c>
      <c r="D73" s="1">
        <v>54.5393</v>
      </c>
      <c r="E73" s="1">
        <v>29.9386</v>
      </c>
      <c r="F73" s="1">
        <v>13.71844</v>
      </c>
      <c r="G73" s="1">
        <v>33.55051</v>
      </c>
      <c r="H73" s="1">
        <v>18.83221</v>
      </c>
      <c r="I73" s="1">
        <v>23.35536</v>
      </c>
      <c r="J73" s="1">
        <v>19.93031</v>
      </c>
      <c r="K73" s="1">
        <v>39.89743</v>
      </c>
      <c r="L73" s="1">
        <v>33.30212</v>
      </c>
      <c r="M73" s="1">
        <v>32.29254</v>
      </c>
    </row>
    <row r="74" spans="1:13">
      <c r="A74" s="1" t="s">
        <v>63</v>
      </c>
      <c r="B74" s="1">
        <v>42.51041</v>
      </c>
      <c r="C74" s="1">
        <v>50.68718</v>
      </c>
      <c r="D74" s="1">
        <v>63.13005</v>
      </c>
      <c r="E74" s="1">
        <v>43.80891</v>
      </c>
      <c r="F74" s="1">
        <v>33.07079</v>
      </c>
      <c r="G74" s="1">
        <v>46.3828</v>
      </c>
      <c r="H74" s="1">
        <v>204.401</v>
      </c>
      <c r="I74" s="1">
        <v>201.0189</v>
      </c>
      <c r="J74" s="1">
        <v>194.9859</v>
      </c>
      <c r="K74" s="1">
        <v>32.65741</v>
      </c>
      <c r="L74" s="1">
        <v>34.75119</v>
      </c>
      <c r="M74" s="1">
        <v>32.21709</v>
      </c>
    </row>
    <row r="75" spans="1:13">
      <c r="A75" s="1" t="s">
        <v>127</v>
      </c>
      <c r="B75" s="1">
        <v>15.43713</v>
      </c>
      <c r="C75" s="1">
        <v>17.45972</v>
      </c>
      <c r="D75" s="1">
        <v>40.77064</v>
      </c>
      <c r="E75" s="1">
        <v>62.37647</v>
      </c>
      <c r="F75" s="1">
        <v>18.50305</v>
      </c>
      <c r="G75" s="1">
        <v>57.94302</v>
      </c>
      <c r="H75" s="1">
        <v>4.584886</v>
      </c>
      <c r="I75" s="1">
        <v>2.751796</v>
      </c>
      <c r="J75" s="1">
        <v>4.790546</v>
      </c>
      <c r="K75" s="1">
        <v>39.81451</v>
      </c>
      <c r="L75" s="1">
        <v>31.75066</v>
      </c>
      <c r="M75" s="1">
        <v>31.30294</v>
      </c>
    </row>
    <row r="76" spans="1:13">
      <c r="A76" s="1" t="s">
        <v>41</v>
      </c>
      <c r="B76" s="1">
        <v>54.20854</v>
      </c>
      <c r="C76" s="1">
        <v>82.67843</v>
      </c>
      <c r="D76" s="1">
        <v>96.40516</v>
      </c>
      <c r="E76" s="1">
        <v>11.01445</v>
      </c>
      <c r="F76" s="1">
        <v>8.032764</v>
      </c>
      <c r="G76" s="1">
        <v>13.99441</v>
      </c>
      <c r="H76" s="1">
        <v>5.456483</v>
      </c>
      <c r="I76" s="1">
        <v>4.309749</v>
      </c>
      <c r="J76" s="1">
        <v>6.108472</v>
      </c>
      <c r="K76" s="1">
        <v>34.1038</v>
      </c>
      <c r="L76" s="1">
        <v>35.88185</v>
      </c>
      <c r="M76" s="1">
        <v>29.71372</v>
      </c>
    </row>
    <row r="77" spans="1:13">
      <c r="A77" s="1" t="s">
        <v>70</v>
      </c>
      <c r="B77" s="1">
        <v>15.52853</v>
      </c>
      <c r="C77" s="1">
        <v>18.56132</v>
      </c>
      <c r="D77" s="1">
        <v>10.7942</v>
      </c>
      <c r="E77" s="1">
        <v>72.43905</v>
      </c>
      <c r="F77" s="1">
        <v>87.01298</v>
      </c>
      <c r="G77" s="1">
        <v>66.13878</v>
      </c>
      <c r="H77" s="1">
        <v>173.9059</v>
      </c>
      <c r="I77" s="1">
        <v>165.2171</v>
      </c>
      <c r="J77" s="1">
        <v>158.2909</v>
      </c>
      <c r="K77" s="1">
        <v>33.08599</v>
      </c>
      <c r="L77" s="1">
        <v>32.2376</v>
      </c>
      <c r="M77" s="1">
        <v>28.88336</v>
      </c>
    </row>
    <row r="78" spans="1:13">
      <c r="A78" s="1" t="s">
        <v>156</v>
      </c>
      <c r="B78" s="1">
        <v>39.25324</v>
      </c>
      <c r="C78" s="1">
        <v>43.43383</v>
      </c>
      <c r="D78" s="1">
        <v>36.653</v>
      </c>
      <c r="E78" s="1">
        <v>5.185254</v>
      </c>
      <c r="F78" s="1">
        <v>5.75966</v>
      </c>
      <c r="G78" s="1">
        <v>4.242213</v>
      </c>
      <c r="H78" s="1">
        <v>6.629005</v>
      </c>
      <c r="I78" s="1">
        <v>4.322049</v>
      </c>
      <c r="J78" s="1">
        <v>4.84845</v>
      </c>
      <c r="K78" s="1">
        <v>31.34481</v>
      </c>
      <c r="L78" s="1">
        <v>23.72605</v>
      </c>
      <c r="M78" s="1">
        <v>28.43342</v>
      </c>
    </row>
    <row r="79" spans="1:13">
      <c r="A79" s="1" t="s">
        <v>35</v>
      </c>
      <c r="B79" s="1">
        <v>117.7934</v>
      </c>
      <c r="C79" s="1">
        <v>109.4354</v>
      </c>
      <c r="D79" s="1">
        <v>89.71988</v>
      </c>
      <c r="E79" s="1">
        <v>39.54219</v>
      </c>
      <c r="F79" s="1">
        <v>60.57554</v>
      </c>
      <c r="G79" s="1">
        <v>40.31353</v>
      </c>
      <c r="H79" s="1">
        <v>6.816419</v>
      </c>
      <c r="I79" s="1">
        <v>6.834638</v>
      </c>
      <c r="J79" s="1">
        <v>5.877525</v>
      </c>
      <c r="K79" s="1">
        <v>33.01157</v>
      </c>
      <c r="L79" s="1">
        <v>22.77959</v>
      </c>
      <c r="M79" s="1">
        <v>27.25029</v>
      </c>
    </row>
    <row r="80" spans="1:13">
      <c r="A80" s="1" t="s">
        <v>236</v>
      </c>
      <c r="B80" s="1">
        <v>7.051776</v>
      </c>
      <c r="C80" s="1">
        <v>19.13626</v>
      </c>
      <c r="D80" s="1">
        <v>2.240033</v>
      </c>
      <c r="E80" s="1">
        <v>0.881853</v>
      </c>
      <c r="F80" s="1">
        <v>0.756623</v>
      </c>
      <c r="G80" s="1">
        <v>0.841948</v>
      </c>
      <c r="H80" s="1">
        <v>0.249637</v>
      </c>
      <c r="I80" s="1">
        <v>0.390626</v>
      </c>
      <c r="J80" s="1">
        <v>0.130417</v>
      </c>
      <c r="K80" s="1">
        <v>33.92</v>
      </c>
      <c r="L80" s="1">
        <v>30.20308</v>
      </c>
      <c r="M80" s="1">
        <v>26.77941</v>
      </c>
    </row>
    <row r="81" spans="1:13">
      <c r="A81" s="1" t="s">
        <v>108</v>
      </c>
      <c r="B81" s="1">
        <v>46.32397</v>
      </c>
      <c r="C81" s="1">
        <v>55.30795</v>
      </c>
      <c r="D81" s="1">
        <v>39.16376</v>
      </c>
      <c r="E81" s="1">
        <v>46.92822</v>
      </c>
      <c r="F81" s="1">
        <v>64.02063</v>
      </c>
      <c r="G81" s="1">
        <v>45.89157</v>
      </c>
      <c r="H81" s="1">
        <v>14.01372</v>
      </c>
      <c r="I81" s="1">
        <v>14.08642</v>
      </c>
      <c r="J81" s="1">
        <v>14.3999</v>
      </c>
      <c r="K81" s="1">
        <v>27.19765</v>
      </c>
      <c r="L81" s="1">
        <v>25.3653</v>
      </c>
      <c r="M81" s="1">
        <v>26.76908</v>
      </c>
    </row>
    <row r="82" spans="1:13">
      <c r="A82" s="1" t="s">
        <v>132</v>
      </c>
      <c r="B82" s="1">
        <v>0.301283</v>
      </c>
      <c r="C82" s="1">
        <v>0.462874</v>
      </c>
      <c r="D82" s="1">
        <v>0.663092</v>
      </c>
      <c r="E82" s="1">
        <v>0</v>
      </c>
      <c r="F82" s="1">
        <v>0</v>
      </c>
      <c r="G82" s="1">
        <v>0.201303</v>
      </c>
      <c r="H82" s="1">
        <v>0.25864</v>
      </c>
      <c r="I82" s="1">
        <v>0.202357</v>
      </c>
      <c r="J82" s="1">
        <v>0.135121</v>
      </c>
      <c r="K82" s="1">
        <v>20.69627</v>
      </c>
      <c r="L82" s="1">
        <v>12.22462</v>
      </c>
      <c r="M82" s="1">
        <v>26.42716</v>
      </c>
    </row>
    <row r="83" spans="1:13">
      <c r="A83" s="1" t="s">
        <v>220</v>
      </c>
      <c r="B83" s="1">
        <v>23.83428</v>
      </c>
      <c r="C83" s="1">
        <v>15.39215</v>
      </c>
      <c r="D83" s="1">
        <v>4.971807</v>
      </c>
      <c r="E83" s="1">
        <v>34.41852</v>
      </c>
      <c r="F83" s="1">
        <v>46.92198</v>
      </c>
      <c r="G83" s="1">
        <v>35.90045</v>
      </c>
      <c r="H83" s="1">
        <v>88.66363</v>
      </c>
      <c r="I83" s="1">
        <v>69.69087</v>
      </c>
      <c r="J83" s="1">
        <v>93.92862</v>
      </c>
      <c r="K83" s="1">
        <v>30.57123</v>
      </c>
      <c r="L83" s="1">
        <v>27.8625</v>
      </c>
      <c r="M83" s="1">
        <v>25.87934</v>
      </c>
    </row>
    <row r="84" spans="1:13">
      <c r="A84" s="1" t="s">
        <v>90</v>
      </c>
      <c r="B84" s="1">
        <v>16.08462</v>
      </c>
      <c r="C84" s="1">
        <v>20.00187</v>
      </c>
      <c r="D84" s="1">
        <v>15.67625</v>
      </c>
      <c r="E84" s="1">
        <v>27.96815</v>
      </c>
      <c r="F84" s="1">
        <v>35.38727</v>
      </c>
      <c r="G84" s="1">
        <v>29.27884</v>
      </c>
      <c r="H84" s="1">
        <v>11.51195</v>
      </c>
      <c r="I84" s="1">
        <v>14.33872</v>
      </c>
      <c r="J84" s="1">
        <v>11.66682</v>
      </c>
      <c r="K84" s="1">
        <v>28.73178</v>
      </c>
      <c r="L84" s="1">
        <v>24.56198</v>
      </c>
      <c r="M84" s="1">
        <v>25.83887</v>
      </c>
    </row>
    <row r="85" spans="1:13">
      <c r="A85" s="1" t="s">
        <v>255</v>
      </c>
      <c r="B85" s="1">
        <v>0</v>
      </c>
      <c r="C85" s="1">
        <v>0</v>
      </c>
      <c r="D85" s="1">
        <v>0</v>
      </c>
      <c r="E85" s="1">
        <v>58.75093</v>
      </c>
      <c r="F85" s="1">
        <v>8.869574</v>
      </c>
      <c r="G85" s="1">
        <v>81.86325</v>
      </c>
      <c r="H85" s="1">
        <v>9.224474</v>
      </c>
      <c r="I85" s="1">
        <v>4.977327</v>
      </c>
      <c r="J85" s="1">
        <v>5.483832</v>
      </c>
      <c r="K85" s="1">
        <v>24.46139</v>
      </c>
      <c r="L85" s="1">
        <v>20.42705</v>
      </c>
      <c r="M85" s="1">
        <v>25.77397</v>
      </c>
    </row>
    <row r="86" spans="1:13">
      <c r="A86" s="1" t="s">
        <v>167</v>
      </c>
      <c r="B86" s="1">
        <v>0</v>
      </c>
      <c r="C86" s="1">
        <v>0</v>
      </c>
      <c r="D86" s="1">
        <v>0.068325</v>
      </c>
      <c r="E86" s="1">
        <v>0</v>
      </c>
      <c r="F86" s="1">
        <v>0</v>
      </c>
      <c r="G86" s="1">
        <v>0</v>
      </c>
      <c r="H86" s="1">
        <v>0.199878</v>
      </c>
      <c r="I86" s="1">
        <v>0.347516</v>
      </c>
      <c r="J86" s="1">
        <v>0.069615</v>
      </c>
      <c r="K86" s="1">
        <v>36.4196</v>
      </c>
      <c r="L86" s="1">
        <v>20.74284</v>
      </c>
      <c r="M86" s="1">
        <v>25.60092</v>
      </c>
    </row>
    <row r="87" spans="1:13">
      <c r="A87" s="1" t="s">
        <v>200</v>
      </c>
      <c r="B87" s="1">
        <v>8.66701</v>
      </c>
      <c r="C87" s="1">
        <v>9.411762</v>
      </c>
      <c r="D87" s="1">
        <v>9.836364</v>
      </c>
      <c r="E87" s="1">
        <v>53.65217</v>
      </c>
      <c r="F87" s="1">
        <v>24.56136</v>
      </c>
      <c r="G87" s="1">
        <v>31.3499</v>
      </c>
      <c r="H87" s="1">
        <v>56.20567</v>
      </c>
      <c r="I87" s="1">
        <v>47.31779</v>
      </c>
      <c r="J87" s="1">
        <v>47.3936</v>
      </c>
      <c r="K87" s="1">
        <v>29.71729</v>
      </c>
      <c r="L87" s="1">
        <v>44.58</v>
      </c>
      <c r="M87" s="1">
        <v>25.5824</v>
      </c>
    </row>
    <row r="88" spans="1:13">
      <c r="A88" s="1" t="s">
        <v>28</v>
      </c>
      <c r="B88" s="1">
        <v>2.738037</v>
      </c>
      <c r="C88" s="1">
        <v>7.387139</v>
      </c>
      <c r="D88" s="1">
        <v>10.64127</v>
      </c>
      <c r="E88" s="1">
        <v>5.728383</v>
      </c>
      <c r="F88" s="1">
        <v>4.448239</v>
      </c>
      <c r="G88" s="1">
        <v>6.068351</v>
      </c>
      <c r="H88" s="1">
        <v>14.56165</v>
      </c>
      <c r="I88" s="1">
        <v>16.86504</v>
      </c>
      <c r="J88" s="1">
        <v>11.74058</v>
      </c>
      <c r="K88" s="1">
        <v>31.27822</v>
      </c>
      <c r="L88" s="1">
        <v>23.68018</v>
      </c>
      <c r="M88" s="1">
        <v>24.95028</v>
      </c>
    </row>
    <row r="89" spans="1:13">
      <c r="A89" s="1" t="s">
        <v>129</v>
      </c>
      <c r="B89" s="1">
        <v>0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2.999436</v>
      </c>
      <c r="I89" s="1">
        <v>8.213536</v>
      </c>
      <c r="J89" s="1">
        <v>4.387571</v>
      </c>
      <c r="K89" s="1">
        <v>14.57226</v>
      </c>
      <c r="L89" s="1">
        <v>13.6375</v>
      </c>
      <c r="M89" s="1">
        <v>24.83897</v>
      </c>
    </row>
    <row r="90" spans="1:13">
      <c r="A90" s="1" t="s">
        <v>61</v>
      </c>
      <c r="B90" s="1">
        <v>6.007021</v>
      </c>
      <c r="C90" s="1">
        <v>5.237995</v>
      </c>
      <c r="D90" s="1">
        <v>14.8645</v>
      </c>
      <c r="E90" s="1">
        <v>29.39985</v>
      </c>
      <c r="F90" s="1">
        <v>15.03835</v>
      </c>
      <c r="G90" s="1">
        <v>30.08402</v>
      </c>
      <c r="H90" s="1">
        <v>16.72477</v>
      </c>
      <c r="I90" s="1">
        <v>17.8832</v>
      </c>
      <c r="J90" s="1">
        <v>15.14498</v>
      </c>
      <c r="K90" s="1">
        <v>26.21581</v>
      </c>
      <c r="L90" s="1">
        <v>24.2018</v>
      </c>
      <c r="M90" s="1">
        <v>24.21999</v>
      </c>
    </row>
    <row r="91" spans="1:13">
      <c r="A91" s="1" t="s">
        <v>119</v>
      </c>
      <c r="B91" s="1">
        <v>15.04556</v>
      </c>
      <c r="C91" s="1">
        <v>16.57</v>
      </c>
      <c r="D91" s="1">
        <v>24.82936</v>
      </c>
      <c r="E91" s="1">
        <v>38.7347</v>
      </c>
      <c r="F91" s="1">
        <v>32.60868</v>
      </c>
      <c r="G91" s="1">
        <v>41.31596</v>
      </c>
      <c r="H91" s="1">
        <v>48.65511</v>
      </c>
      <c r="I91" s="1">
        <v>46.74793</v>
      </c>
      <c r="J91" s="1">
        <v>41.16345</v>
      </c>
      <c r="K91" s="1">
        <v>21.072</v>
      </c>
      <c r="L91" s="1">
        <v>24.21171</v>
      </c>
      <c r="M91" s="1">
        <v>24.1583</v>
      </c>
    </row>
    <row r="92" spans="1:13">
      <c r="A92" s="1" t="s">
        <v>189</v>
      </c>
      <c r="B92" s="1">
        <v>4.105105</v>
      </c>
      <c r="C92" s="1">
        <v>6.549422</v>
      </c>
      <c r="D92" s="1">
        <v>5.768443</v>
      </c>
      <c r="E92" s="1">
        <v>12.03857</v>
      </c>
      <c r="F92" s="1">
        <v>6.655162</v>
      </c>
      <c r="G92" s="1">
        <v>13.85486</v>
      </c>
      <c r="H92" s="1">
        <v>2.846372</v>
      </c>
      <c r="I92" s="1">
        <v>3.039989</v>
      </c>
      <c r="J92" s="1">
        <v>3.823778</v>
      </c>
      <c r="K92" s="1">
        <v>21.69197</v>
      </c>
      <c r="L92" s="1">
        <v>18.52277</v>
      </c>
      <c r="M92" s="1">
        <v>22.79433</v>
      </c>
    </row>
    <row r="93" spans="1:13">
      <c r="A93" s="1" t="s">
        <v>106</v>
      </c>
      <c r="B93" s="1">
        <v>7.625626</v>
      </c>
      <c r="C93" s="1">
        <v>10.26648</v>
      </c>
      <c r="D93" s="1">
        <v>13.17324</v>
      </c>
      <c r="E93" s="1">
        <v>24.4757</v>
      </c>
      <c r="F93" s="1">
        <v>18.91779</v>
      </c>
      <c r="G93" s="1">
        <v>23.49937</v>
      </c>
      <c r="H93" s="1">
        <v>24.25019</v>
      </c>
      <c r="I93" s="1">
        <v>26.92952</v>
      </c>
      <c r="J93" s="1">
        <v>24.13344</v>
      </c>
      <c r="K93" s="1">
        <v>26.52756</v>
      </c>
      <c r="L93" s="1">
        <v>25.1709</v>
      </c>
      <c r="M93" s="1">
        <v>22.74415</v>
      </c>
    </row>
    <row r="94" spans="1:13">
      <c r="A94" s="1" t="s">
        <v>67</v>
      </c>
      <c r="B94" s="1">
        <v>11.4595</v>
      </c>
      <c r="C94" s="1">
        <v>15.42912</v>
      </c>
      <c r="D94" s="1">
        <v>15.6537</v>
      </c>
      <c r="E94" s="1">
        <v>19.55507</v>
      </c>
      <c r="F94" s="1">
        <v>15.48224</v>
      </c>
      <c r="G94" s="1">
        <v>19.29154</v>
      </c>
      <c r="H94" s="1">
        <v>18.42809</v>
      </c>
      <c r="I94" s="1">
        <v>18.88664</v>
      </c>
      <c r="J94" s="1">
        <v>17.51744</v>
      </c>
      <c r="K94" s="1">
        <v>21.64661</v>
      </c>
      <c r="L94" s="1">
        <v>23.22962</v>
      </c>
      <c r="M94" s="1">
        <v>22.73658</v>
      </c>
    </row>
    <row r="95" spans="1:13">
      <c r="A95" s="1" t="s">
        <v>75</v>
      </c>
      <c r="B95" s="1">
        <v>19.32741</v>
      </c>
      <c r="C95" s="1">
        <v>17.25959</v>
      </c>
      <c r="D95" s="1">
        <v>53.58834</v>
      </c>
      <c r="E95" s="1">
        <v>39.15383</v>
      </c>
      <c r="F95" s="1">
        <v>20.25847</v>
      </c>
      <c r="G95" s="1">
        <v>44.66939</v>
      </c>
      <c r="H95" s="1">
        <v>21.07934</v>
      </c>
      <c r="I95" s="1">
        <v>21.43529</v>
      </c>
      <c r="J95" s="1">
        <v>19.6188</v>
      </c>
      <c r="K95" s="1">
        <v>29.69888</v>
      </c>
      <c r="L95" s="1">
        <v>24.14649</v>
      </c>
      <c r="M95" s="1">
        <v>22.32716</v>
      </c>
    </row>
    <row r="96" spans="1:13">
      <c r="A96" s="1" t="s">
        <v>131</v>
      </c>
      <c r="B96" s="1">
        <v>11.11346</v>
      </c>
      <c r="C96" s="1">
        <v>9.090907</v>
      </c>
      <c r="D96" s="1">
        <v>20.68394</v>
      </c>
      <c r="E96" s="1">
        <v>0.323128</v>
      </c>
      <c r="F96" s="1">
        <v>0.388138</v>
      </c>
      <c r="G96" s="1">
        <v>0.53158</v>
      </c>
      <c r="H96" s="1">
        <v>18.63278</v>
      </c>
      <c r="I96" s="1">
        <v>16.89921</v>
      </c>
      <c r="J96" s="1">
        <v>15.05302</v>
      </c>
      <c r="K96" s="1">
        <v>21.09355</v>
      </c>
      <c r="L96" s="1">
        <v>22.63211</v>
      </c>
      <c r="M96" s="1">
        <v>21.79725</v>
      </c>
    </row>
    <row r="97" spans="1:13">
      <c r="A97" s="1" t="s">
        <v>82</v>
      </c>
      <c r="B97" s="1">
        <v>21.62476</v>
      </c>
      <c r="C97" s="1">
        <v>21.68847</v>
      </c>
      <c r="D97" s="1">
        <v>27.64152</v>
      </c>
      <c r="E97" s="1">
        <v>24.43069</v>
      </c>
      <c r="F97" s="1">
        <v>22.21401</v>
      </c>
      <c r="G97" s="1">
        <v>25.61979</v>
      </c>
      <c r="H97" s="1">
        <v>5.111141</v>
      </c>
      <c r="I97" s="1">
        <v>6.136675</v>
      </c>
      <c r="J97" s="1">
        <v>4.332784</v>
      </c>
      <c r="K97" s="1">
        <v>23.95222</v>
      </c>
      <c r="L97" s="1">
        <v>19.71865</v>
      </c>
      <c r="M97" s="1">
        <v>21.47653</v>
      </c>
    </row>
    <row r="98" spans="1:13">
      <c r="A98" s="1" t="s">
        <v>113</v>
      </c>
      <c r="B98" s="1">
        <v>22.48843</v>
      </c>
      <c r="C98" s="1">
        <v>17.93054</v>
      </c>
      <c r="D98" s="1">
        <v>14.13264</v>
      </c>
      <c r="E98" s="1">
        <v>16.12759</v>
      </c>
      <c r="F98" s="1">
        <v>18.43608</v>
      </c>
      <c r="G98" s="1">
        <v>11.28085</v>
      </c>
      <c r="H98" s="1">
        <v>32.255</v>
      </c>
      <c r="I98" s="1">
        <v>33.64793</v>
      </c>
      <c r="J98" s="1">
        <v>54.24568</v>
      </c>
      <c r="K98" s="1">
        <v>23.02565</v>
      </c>
      <c r="L98" s="1">
        <v>23.55953</v>
      </c>
      <c r="M98" s="1">
        <v>21.37187</v>
      </c>
    </row>
    <row r="99" spans="1:13">
      <c r="A99" s="1" t="s">
        <v>306</v>
      </c>
      <c r="B99" s="1">
        <v>295.4207</v>
      </c>
      <c r="C99" s="1">
        <v>258.2594</v>
      </c>
      <c r="D99" s="1">
        <v>148.1499</v>
      </c>
      <c r="E99" s="1">
        <v>153.716</v>
      </c>
      <c r="F99" s="1">
        <v>333.5837</v>
      </c>
      <c r="G99" s="1">
        <v>133.7988</v>
      </c>
      <c r="H99" s="1">
        <v>0.202616</v>
      </c>
      <c r="I99" s="1">
        <v>0.352277</v>
      </c>
      <c r="J99" s="1">
        <v>0.070568</v>
      </c>
      <c r="K99" s="1">
        <v>20.70524</v>
      </c>
      <c r="L99" s="1">
        <v>24.56619</v>
      </c>
      <c r="M99" s="1">
        <v>20.71999</v>
      </c>
    </row>
    <row r="100" spans="1:13">
      <c r="A100" s="1" t="s">
        <v>154</v>
      </c>
      <c r="B100" s="1">
        <v>1.383903</v>
      </c>
      <c r="C100" s="1">
        <v>0.85046</v>
      </c>
      <c r="D100" s="1">
        <v>2.923995</v>
      </c>
      <c r="E100" s="1">
        <v>114.1522</v>
      </c>
      <c r="F100" s="1">
        <v>75.47269</v>
      </c>
      <c r="G100" s="1">
        <v>177.5348</v>
      </c>
      <c r="H100" s="1">
        <v>7.840995</v>
      </c>
      <c r="I100" s="1">
        <v>3.96587</v>
      </c>
      <c r="J100" s="1">
        <v>3.972224</v>
      </c>
      <c r="K100" s="1">
        <v>22.47007</v>
      </c>
      <c r="L100" s="1">
        <v>19.28707</v>
      </c>
      <c r="M100" s="1">
        <v>20.58481</v>
      </c>
    </row>
    <row r="101" spans="1:13">
      <c r="A101" s="1" t="s">
        <v>196</v>
      </c>
      <c r="B101" s="1">
        <v>2.948616</v>
      </c>
      <c r="C101" s="1">
        <v>2.163624</v>
      </c>
      <c r="D101" s="1">
        <v>3.913131</v>
      </c>
      <c r="E101" s="1">
        <v>1.143947</v>
      </c>
      <c r="F101" s="1">
        <v>0.687048</v>
      </c>
      <c r="G101" s="1">
        <v>2.15636</v>
      </c>
      <c r="H101" s="1">
        <v>5.780378</v>
      </c>
      <c r="I101" s="1">
        <v>5.399415</v>
      </c>
      <c r="J101" s="1">
        <v>5.842289</v>
      </c>
      <c r="K101" s="1">
        <v>14.84098</v>
      </c>
      <c r="L101" s="1">
        <v>14.63485</v>
      </c>
      <c r="M101" s="1">
        <v>20.56254</v>
      </c>
    </row>
    <row r="102" spans="1:13">
      <c r="A102" s="1" t="s">
        <v>142</v>
      </c>
      <c r="B102" s="1">
        <v>36.28601</v>
      </c>
      <c r="C102" s="1">
        <v>45.62347</v>
      </c>
      <c r="D102" s="1">
        <v>40.31641</v>
      </c>
      <c r="E102" s="1">
        <v>25.06516</v>
      </c>
      <c r="F102" s="1">
        <v>11.66815</v>
      </c>
      <c r="G102" s="1">
        <v>20.91169</v>
      </c>
      <c r="H102" s="1">
        <v>2.835741</v>
      </c>
      <c r="I102" s="1">
        <v>4.571767</v>
      </c>
      <c r="J102" s="1">
        <v>3.546551</v>
      </c>
      <c r="K102" s="1">
        <v>19.60167</v>
      </c>
      <c r="L102" s="1">
        <v>19.02751</v>
      </c>
      <c r="M102" s="1">
        <v>20.18804</v>
      </c>
    </row>
    <row r="103" spans="1:13">
      <c r="A103" s="1" t="s">
        <v>130</v>
      </c>
      <c r="B103" s="1">
        <v>24.17063</v>
      </c>
      <c r="C103" s="1">
        <v>27.60433</v>
      </c>
      <c r="D103" s="1">
        <v>24.85668</v>
      </c>
      <c r="E103" s="1">
        <v>25.09399</v>
      </c>
      <c r="F103" s="1">
        <v>26.89238</v>
      </c>
      <c r="G103" s="1">
        <v>28.16431</v>
      </c>
      <c r="H103" s="1">
        <v>12.48648</v>
      </c>
      <c r="I103" s="1">
        <v>12.98739</v>
      </c>
      <c r="J103" s="1">
        <v>11.6268</v>
      </c>
      <c r="K103" s="1">
        <v>20.22753</v>
      </c>
      <c r="L103" s="1">
        <v>18.90518</v>
      </c>
      <c r="M103" s="1">
        <v>19.95073</v>
      </c>
    </row>
    <row r="104" spans="1:13">
      <c r="A104" s="1" t="s">
        <v>84</v>
      </c>
      <c r="B104" s="1">
        <v>49.25851</v>
      </c>
      <c r="C104" s="1">
        <v>62.73683</v>
      </c>
      <c r="D104" s="1">
        <v>77.83162</v>
      </c>
      <c r="E104" s="1">
        <v>22.14658</v>
      </c>
      <c r="F104" s="1">
        <v>16.25832</v>
      </c>
      <c r="G104" s="1">
        <v>25.05446</v>
      </c>
      <c r="H104" s="1">
        <v>8.511293</v>
      </c>
      <c r="I104" s="1">
        <v>9.225345</v>
      </c>
      <c r="J104" s="1">
        <v>7.244605</v>
      </c>
      <c r="K104" s="1">
        <v>21.2066</v>
      </c>
      <c r="L104" s="1">
        <v>14.84578</v>
      </c>
      <c r="M104" s="1">
        <v>19.80424</v>
      </c>
    </row>
    <row r="105" spans="1:13">
      <c r="A105" s="1" t="s">
        <v>166</v>
      </c>
      <c r="B105" s="1">
        <v>31.46145</v>
      </c>
      <c r="C105" s="1">
        <v>42.55965</v>
      </c>
      <c r="D105" s="1">
        <v>15.41646</v>
      </c>
      <c r="E105" s="1">
        <v>2.520231</v>
      </c>
      <c r="F105" s="1">
        <v>1.853433</v>
      </c>
      <c r="G105" s="1">
        <v>1.692264</v>
      </c>
      <c r="H105" s="1">
        <v>2.955645</v>
      </c>
      <c r="I105" s="1">
        <v>1.541642</v>
      </c>
      <c r="J105" s="1">
        <v>2.609017</v>
      </c>
      <c r="K105" s="1">
        <v>15.62256</v>
      </c>
      <c r="L105" s="1">
        <v>10.83869</v>
      </c>
      <c r="M105" s="1">
        <v>19.52913</v>
      </c>
    </row>
    <row r="106" spans="1:13">
      <c r="A106" s="1" t="s">
        <v>137</v>
      </c>
      <c r="B106" s="1">
        <v>11.12462</v>
      </c>
      <c r="C106" s="1">
        <v>20.00926</v>
      </c>
      <c r="D106" s="1">
        <v>10.988</v>
      </c>
      <c r="E106" s="1">
        <v>166.8389</v>
      </c>
      <c r="F106" s="1">
        <v>168.3063</v>
      </c>
      <c r="G106" s="1">
        <v>109.5002</v>
      </c>
      <c r="H106" s="1">
        <v>0.5435</v>
      </c>
      <c r="I106" s="1">
        <v>1.052946</v>
      </c>
      <c r="J106" s="1">
        <v>0.405628</v>
      </c>
      <c r="K106" s="1">
        <v>30.74202</v>
      </c>
      <c r="L106" s="1">
        <v>20.82208</v>
      </c>
      <c r="M106" s="1">
        <v>18.83429</v>
      </c>
    </row>
    <row r="107" spans="1:13">
      <c r="A107" s="1" t="s">
        <v>57</v>
      </c>
      <c r="B107" s="1">
        <v>102.7274</v>
      </c>
      <c r="C107" s="1">
        <v>232.0754</v>
      </c>
      <c r="D107" s="1">
        <v>87.67043</v>
      </c>
      <c r="E107" s="1">
        <v>2.628921</v>
      </c>
      <c r="F107" s="1">
        <v>2.142813</v>
      </c>
      <c r="G107" s="1">
        <v>0.386147</v>
      </c>
      <c r="H107" s="1">
        <v>1.767474</v>
      </c>
      <c r="I107" s="1">
        <v>0.582253</v>
      </c>
      <c r="J107" s="1">
        <v>2.235547</v>
      </c>
      <c r="K107" s="1">
        <v>22.33147</v>
      </c>
      <c r="L107" s="1">
        <v>11.66115</v>
      </c>
      <c r="M107" s="1">
        <v>18.58344</v>
      </c>
    </row>
    <row r="108" spans="1:13">
      <c r="A108" s="1" t="s">
        <v>91</v>
      </c>
      <c r="B108" s="1">
        <v>23.81035</v>
      </c>
      <c r="C108" s="1">
        <v>27.08333</v>
      </c>
      <c r="D108" s="1">
        <v>40.34326</v>
      </c>
      <c r="E108" s="1">
        <v>24.10333</v>
      </c>
      <c r="F108" s="1">
        <v>14.9433</v>
      </c>
      <c r="G108" s="1">
        <v>24.19656</v>
      </c>
      <c r="H108" s="1">
        <v>21.21066</v>
      </c>
      <c r="I108" s="1">
        <v>18.37636</v>
      </c>
      <c r="J108" s="1">
        <v>20.0693</v>
      </c>
      <c r="K108" s="1">
        <v>19.05365</v>
      </c>
      <c r="L108" s="1">
        <v>18.36392</v>
      </c>
      <c r="M108" s="1">
        <v>18.32073</v>
      </c>
    </row>
    <row r="109" spans="1:13">
      <c r="A109" s="1" t="s">
        <v>135</v>
      </c>
      <c r="B109" s="1">
        <v>10.11966</v>
      </c>
      <c r="C109" s="1">
        <v>8.458673</v>
      </c>
      <c r="D109" s="1">
        <v>18.17627</v>
      </c>
      <c r="E109" s="1">
        <v>11.94281</v>
      </c>
      <c r="F109" s="1">
        <v>5.810865</v>
      </c>
      <c r="G109" s="1">
        <v>11.96861</v>
      </c>
      <c r="H109" s="1">
        <v>35.59818</v>
      </c>
      <c r="I109" s="1">
        <v>38.48965</v>
      </c>
      <c r="J109" s="1">
        <v>33.80413</v>
      </c>
      <c r="K109" s="1">
        <v>21.32485</v>
      </c>
      <c r="L109" s="1">
        <v>21.28964</v>
      </c>
      <c r="M109" s="1">
        <v>17.70876</v>
      </c>
    </row>
    <row r="110" spans="1:13">
      <c r="A110" s="1" t="s">
        <v>134</v>
      </c>
      <c r="B110" s="1">
        <v>0.494039</v>
      </c>
      <c r="C110" s="1">
        <v>0.759013</v>
      </c>
      <c r="D110" s="1">
        <v>0.326198</v>
      </c>
      <c r="E110" s="1">
        <v>1.284173</v>
      </c>
      <c r="F110" s="1">
        <v>1.928168</v>
      </c>
      <c r="G110" s="1">
        <v>1.980562</v>
      </c>
      <c r="H110" s="1">
        <v>8.376247</v>
      </c>
      <c r="I110" s="1">
        <v>7.078865</v>
      </c>
      <c r="J110" s="1">
        <v>6.536284</v>
      </c>
      <c r="K110" s="1">
        <v>18.84188</v>
      </c>
      <c r="L110" s="1">
        <v>15.14325</v>
      </c>
      <c r="M110" s="1">
        <v>17.39878</v>
      </c>
    </row>
    <row r="111" spans="1:13">
      <c r="A111" s="1" t="s">
        <v>109</v>
      </c>
      <c r="B111" s="1">
        <v>61.26079</v>
      </c>
      <c r="C111" s="1">
        <v>63.4191</v>
      </c>
      <c r="D111" s="1">
        <v>62.46359</v>
      </c>
      <c r="E111" s="1">
        <v>26.07306</v>
      </c>
      <c r="F111" s="1">
        <v>25.21683</v>
      </c>
      <c r="G111" s="1">
        <v>28.24708</v>
      </c>
      <c r="H111" s="1">
        <v>9.860645</v>
      </c>
      <c r="I111" s="1">
        <v>8.786365</v>
      </c>
      <c r="J111" s="1">
        <v>9.283393</v>
      </c>
      <c r="K111" s="1">
        <v>17.02553</v>
      </c>
      <c r="L111" s="1">
        <v>17.94176</v>
      </c>
      <c r="M111" s="1">
        <v>17.1168</v>
      </c>
    </row>
    <row r="112" spans="1:13">
      <c r="A112" s="1" t="s">
        <v>124</v>
      </c>
      <c r="B112" s="1">
        <v>14.00308</v>
      </c>
      <c r="C112" s="1">
        <v>20.65432</v>
      </c>
      <c r="D112" s="1">
        <v>19.68461</v>
      </c>
      <c r="E112" s="1">
        <v>18.70258</v>
      </c>
      <c r="F112" s="1">
        <v>17.99913</v>
      </c>
      <c r="G112" s="1">
        <v>17.93633</v>
      </c>
      <c r="H112" s="1">
        <v>11.85493</v>
      </c>
      <c r="I112" s="1">
        <v>14.18725</v>
      </c>
      <c r="J112" s="1">
        <v>12.5314</v>
      </c>
      <c r="K112" s="1">
        <v>14.56504</v>
      </c>
      <c r="L112" s="1">
        <v>14.99851</v>
      </c>
      <c r="M112" s="1">
        <v>16.96682</v>
      </c>
    </row>
    <row r="113" spans="1:13">
      <c r="A113" s="1" t="s">
        <v>80</v>
      </c>
      <c r="B113" s="1">
        <v>34.35989</v>
      </c>
      <c r="C113" s="1">
        <v>44.48211</v>
      </c>
      <c r="D113" s="1">
        <v>8.975625</v>
      </c>
      <c r="E113" s="1">
        <v>10.21047</v>
      </c>
      <c r="F113" s="1">
        <v>51.47042</v>
      </c>
      <c r="G113" s="1">
        <v>11.26504</v>
      </c>
      <c r="H113" s="1">
        <v>5.115032</v>
      </c>
      <c r="I113" s="1">
        <v>3.557283</v>
      </c>
      <c r="J113" s="1">
        <v>7.304113</v>
      </c>
      <c r="K113" s="1">
        <v>13.17093</v>
      </c>
      <c r="L113" s="1">
        <v>15.5919</v>
      </c>
      <c r="M113" s="1">
        <v>16.79865</v>
      </c>
    </row>
    <row r="114" spans="1:13">
      <c r="A114" s="1" t="s">
        <v>44</v>
      </c>
      <c r="B114" s="1">
        <v>52.67299</v>
      </c>
      <c r="C114" s="1">
        <v>76.25365</v>
      </c>
      <c r="D114" s="1">
        <v>142.0965</v>
      </c>
      <c r="E114" s="1">
        <v>10.83748</v>
      </c>
      <c r="F114" s="1">
        <v>6.223676</v>
      </c>
      <c r="G114" s="1">
        <v>13.67347</v>
      </c>
      <c r="H114" s="1">
        <v>22.84418</v>
      </c>
      <c r="I114" s="1">
        <v>23.25056</v>
      </c>
      <c r="J114" s="1">
        <v>19.53315</v>
      </c>
      <c r="K114" s="1">
        <v>16.31572</v>
      </c>
      <c r="L114" s="1">
        <v>17.40651</v>
      </c>
      <c r="M114" s="1">
        <v>16.74311</v>
      </c>
    </row>
    <row r="115" spans="1:13">
      <c r="A115" s="1" t="s">
        <v>184</v>
      </c>
      <c r="B115" s="1">
        <v>0.378153</v>
      </c>
      <c r="C115" s="1">
        <v>0</v>
      </c>
      <c r="D115" s="1">
        <v>0.083228</v>
      </c>
      <c r="E115" s="1">
        <v>0</v>
      </c>
      <c r="F115" s="1">
        <v>0.393569</v>
      </c>
      <c r="G115" s="1">
        <v>0</v>
      </c>
      <c r="H115" s="1">
        <v>2.191254</v>
      </c>
      <c r="I115" s="1">
        <v>1.100611</v>
      </c>
      <c r="J115" s="1">
        <v>1.356768</v>
      </c>
      <c r="K115" s="1">
        <v>15.51861</v>
      </c>
      <c r="L115" s="1">
        <v>12.84197</v>
      </c>
      <c r="M115" s="1">
        <v>16.46087</v>
      </c>
    </row>
    <row r="116" spans="1:13">
      <c r="A116" s="1" t="s">
        <v>226</v>
      </c>
      <c r="B116" s="1">
        <v>6.540866</v>
      </c>
      <c r="C116" s="1">
        <v>7.516338</v>
      </c>
      <c r="D116" s="1">
        <v>8.426791</v>
      </c>
      <c r="E116" s="1">
        <v>30.40994</v>
      </c>
      <c r="F116" s="1">
        <v>21.58477</v>
      </c>
      <c r="G116" s="1">
        <v>18.33396</v>
      </c>
      <c r="H116" s="1">
        <v>26.43201</v>
      </c>
      <c r="I116" s="1">
        <v>26.28766</v>
      </c>
      <c r="J116" s="1">
        <v>20.74901</v>
      </c>
      <c r="K116" s="1">
        <v>14.65939</v>
      </c>
      <c r="L116" s="1">
        <v>20.54507</v>
      </c>
      <c r="M116" s="1">
        <v>15.91286</v>
      </c>
    </row>
    <row r="117" spans="1:13">
      <c r="A117" s="1" t="s">
        <v>111</v>
      </c>
      <c r="B117" s="1">
        <v>8.906711</v>
      </c>
      <c r="C117" s="1">
        <v>10.42043</v>
      </c>
      <c r="D117" s="1">
        <v>8.303278</v>
      </c>
      <c r="E117" s="1">
        <v>12.45415</v>
      </c>
      <c r="F117" s="1">
        <v>13.69744</v>
      </c>
      <c r="G117" s="1">
        <v>14.54702</v>
      </c>
      <c r="H117" s="1">
        <v>20.59157</v>
      </c>
      <c r="I117" s="1">
        <v>20.07038</v>
      </c>
      <c r="J117" s="1">
        <v>18.41379</v>
      </c>
      <c r="K117" s="1">
        <v>15.21355</v>
      </c>
      <c r="L117" s="1">
        <v>14.91429</v>
      </c>
      <c r="M117" s="1">
        <v>15.80793</v>
      </c>
    </row>
    <row r="118" spans="1:13">
      <c r="A118" s="1" t="s">
        <v>180</v>
      </c>
      <c r="B118" s="1">
        <v>77.80568</v>
      </c>
      <c r="C118" s="1">
        <v>56.76255</v>
      </c>
      <c r="D118" s="1">
        <v>23.84105</v>
      </c>
      <c r="E118" s="1">
        <v>5.157783</v>
      </c>
      <c r="F118" s="1">
        <v>8.813277</v>
      </c>
      <c r="G118" s="1">
        <v>3.734637</v>
      </c>
      <c r="H118" s="1">
        <v>17.634</v>
      </c>
      <c r="I118" s="1">
        <v>15.61742</v>
      </c>
      <c r="J118" s="1">
        <v>20.3051</v>
      </c>
      <c r="K118" s="1">
        <v>16.97917</v>
      </c>
      <c r="L118" s="1">
        <v>16.12216</v>
      </c>
      <c r="M118" s="1">
        <v>15.77226</v>
      </c>
    </row>
    <row r="119" spans="1:13">
      <c r="A119" s="1" t="s">
        <v>228</v>
      </c>
      <c r="B119" s="1">
        <v>6.85007</v>
      </c>
      <c r="C119" s="1">
        <v>7.187164</v>
      </c>
      <c r="D119" s="1">
        <v>13.28675</v>
      </c>
      <c r="E119" s="1">
        <v>55.00931</v>
      </c>
      <c r="F119" s="1">
        <v>35.2988</v>
      </c>
      <c r="G119" s="1">
        <v>62.58817</v>
      </c>
      <c r="H119" s="1">
        <v>1.912367</v>
      </c>
      <c r="I119" s="1">
        <v>1.745584</v>
      </c>
      <c r="J119" s="1">
        <v>1.198889</v>
      </c>
      <c r="K119" s="1">
        <v>16.42059</v>
      </c>
      <c r="L119" s="1">
        <v>14.49157</v>
      </c>
      <c r="M119" s="1">
        <v>15.61745</v>
      </c>
    </row>
    <row r="120" spans="1:13">
      <c r="A120" s="1" t="s">
        <v>198</v>
      </c>
      <c r="B120" s="1">
        <v>1.72296</v>
      </c>
      <c r="C120" s="1">
        <v>4.999999</v>
      </c>
      <c r="D120" s="1">
        <v>4.297663</v>
      </c>
      <c r="E120" s="1">
        <v>6.220214</v>
      </c>
      <c r="F120" s="1">
        <v>3.287527</v>
      </c>
      <c r="G120" s="1">
        <v>5.883921</v>
      </c>
      <c r="H120" s="1">
        <v>105.5089</v>
      </c>
      <c r="I120" s="1">
        <v>99.00733</v>
      </c>
      <c r="J120" s="1">
        <v>57.95413</v>
      </c>
      <c r="K120" s="1">
        <v>13.83391</v>
      </c>
      <c r="L120" s="1">
        <v>23.80977</v>
      </c>
      <c r="M120" s="1">
        <v>15.3266</v>
      </c>
    </row>
    <row r="121" spans="1:13">
      <c r="A121" s="1" t="s">
        <v>87</v>
      </c>
      <c r="B121" s="1">
        <v>9.581918</v>
      </c>
      <c r="C121" s="1">
        <v>7.802497</v>
      </c>
      <c r="D121" s="1">
        <v>8.697496</v>
      </c>
      <c r="E121" s="1">
        <v>2.990859</v>
      </c>
      <c r="F121" s="1">
        <v>3.158999</v>
      </c>
      <c r="G121" s="1">
        <v>2.863093</v>
      </c>
      <c r="H121" s="1">
        <v>1.890383</v>
      </c>
      <c r="I121" s="1">
        <v>1.119254</v>
      </c>
      <c r="J121" s="1">
        <v>2.295477</v>
      </c>
      <c r="K121" s="1">
        <v>13.69852</v>
      </c>
      <c r="L121" s="1">
        <v>13.49159</v>
      </c>
      <c r="M121" s="1">
        <v>15.15345</v>
      </c>
    </row>
    <row r="122" spans="1:13">
      <c r="A122" s="1" t="s">
        <v>159</v>
      </c>
      <c r="B122" s="1">
        <v>78.77612</v>
      </c>
      <c r="C122" s="1">
        <v>80.5092</v>
      </c>
      <c r="D122" s="1">
        <v>14.26266</v>
      </c>
      <c r="E122" s="1">
        <v>77.83623</v>
      </c>
      <c r="F122" s="1">
        <v>199.7496</v>
      </c>
      <c r="G122" s="1">
        <v>61.01561</v>
      </c>
      <c r="H122" s="1">
        <v>44.81442</v>
      </c>
      <c r="I122" s="1">
        <v>34.69766</v>
      </c>
      <c r="J122" s="1">
        <v>52.20677</v>
      </c>
      <c r="K122" s="1">
        <v>13.00036</v>
      </c>
      <c r="L122" s="1">
        <v>9.602544</v>
      </c>
      <c r="M122" s="1">
        <v>14.92534</v>
      </c>
    </row>
    <row r="123" spans="1:13">
      <c r="A123" s="1" t="s">
        <v>101</v>
      </c>
      <c r="B123" s="1">
        <v>9.33733</v>
      </c>
      <c r="C123" s="1">
        <v>13.51043</v>
      </c>
      <c r="D123" s="1">
        <v>12.72174</v>
      </c>
      <c r="E123" s="1">
        <v>34.67268</v>
      </c>
      <c r="F123" s="1">
        <v>29.1539</v>
      </c>
      <c r="G123" s="1">
        <v>34.59382</v>
      </c>
      <c r="H123" s="1">
        <v>9.09724</v>
      </c>
      <c r="I123" s="1">
        <v>9.88829</v>
      </c>
      <c r="J123" s="1">
        <v>9.172955</v>
      </c>
      <c r="K123" s="1">
        <v>16.06519</v>
      </c>
      <c r="L123" s="1">
        <v>14.70748</v>
      </c>
      <c r="M123" s="1">
        <v>14.91324</v>
      </c>
    </row>
    <row r="124" spans="1:13">
      <c r="A124" s="1" t="s">
        <v>145</v>
      </c>
      <c r="B124" s="1">
        <v>18.5852</v>
      </c>
      <c r="C124" s="1">
        <v>20.18018</v>
      </c>
      <c r="D124" s="1">
        <v>23.83188</v>
      </c>
      <c r="E124" s="1">
        <v>22.16414</v>
      </c>
      <c r="F124" s="1">
        <v>17.96428</v>
      </c>
      <c r="G124" s="1">
        <v>24.26397</v>
      </c>
      <c r="H124" s="1">
        <v>14.95975</v>
      </c>
      <c r="I124" s="1">
        <v>15.67993</v>
      </c>
      <c r="J124" s="1">
        <v>14.7026</v>
      </c>
      <c r="K124" s="1">
        <v>15.47256</v>
      </c>
      <c r="L124" s="1">
        <v>12.99794</v>
      </c>
      <c r="M124" s="1">
        <v>14.81277</v>
      </c>
    </row>
    <row r="125" spans="1:13">
      <c r="A125" s="1" t="s">
        <v>128</v>
      </c>
      <c r="B125" s="1">
        <v>53.11441</v>
      </c>
      <c r="C125" s="1">
        <v>60.57571</v>
      </c>
      <c r="D125" s="1">
        <v>4.518194</v>
      </c>
      <c r="E125" s="1">
        <v>6.352559</v>
      </c>
      <c r="F125" s="1">
        <v>82.15638</v>
      </c>
      <c r="G125" s="1">
        <v>9.652316</v>
      </c>
      <c r="H125" s="1">
        <v>0</v>
      </c>
      <c r="I125" s="1">
        <v>0.145907</v>
      </c>
      <c r="J125" s="1">
        <v>0.949918</v>
      </c>
      <c r="K125" s="1">
        <v>15.62538</v>
      </c>
      <c r="L125" s="1">
        <v>10.4911</v>
      </c>
      <c r="M125" s="1">
        <v>14.18437</v>
      </c>
    </row>
    <row r="126" spans="1:13">
      <c r="A126" s="1" t="s">
        <v>126</v>
      </c>
      <c r="B126" s="1">
        <v>9.747917</v>
      </c>
      <c r="C126" s="1">
        <v>12.78219</v>
      </c>
      <c r="D126" s="1">
        <v>16.72604</v>
      </c>
      <c r="E126" s="1">
        <v>8.015671</v>
      </c>
      <c r="F126" s="1">
        <v>13.76399</v>
      </c>
      <c r="G126" s="1">
        <v>10.56478</v>
      </c>
      <c r="H126" s="1">
        <v>5.170176</v>
      </c>
      <c r="I126" s="1">
        <v>5.282244</v>
      </c>
      <c r="J126" s="1">
        <v>5.680549</v>
      </c>
      <c r="K126" s="1">
        <v>14.1801</v>
      </c>
      <c r="L126" s="1">
        <v>15.93708</v>
      </c>
      <c r="M126" s="1">
        <v>14.016</v>
      </c>
    </row>
    <row r="127" spans="1:13">
      <c r="A127" s="1" t="s">
        <v>187</v>
      </c>
      <c r="B127" s="1">
        <v>4.924707</v>
      </c>
      <c r="C127" s="1">
        <v>7.495595</v>
      </c>
      <c r="D127" s="1">
        <v>12.30412</v>
      </c>
      <c r="E127" s="1">
        <v>15.23245</v>
      </c>
      <c r="F127" s="1">
        <v>9.134207</v>
      </c>
      <c r="G127" s="1">
        <v>15.66186</v>
      </c>
      <c r="H127" s="1">
        <v>15.91874</v>
      </c>
      <c r="I127" s="1">
        <v>17.34534</v>
      </c>
      <c r="J127" s="1">
        <v>13.57276</v>
      </c>
      <c r="K127" s="1">
        <v>13.27859</v>
      </c>
      <c r="L127" s="1">
        <v>13.49291</v>
      </c>
      <c r="M127" s="1">
        <v>13.60091</v>
      </c>
    </row>
    <row r="128" spans="1:13">
      <c r="A128" s="1" t="s">
        <v>97</v>
      </c>
      <c r="B128" s="1">
        <v>21.88625</v>
      </c>
      <c r="C128" s="1">
        <v>19.23688</v>
      </c>
      <c r="D128" s="1">
        <v>12.29856</v>
      </c>
      <c r="E128" s="1">
        <v>20.30816</v>
      </c>
      <c r="F128" s="1">
        <v>17.36654</v>
      </c>
      <c r="G128" s="1">
        <v>21.7795</v>
      </c>
      <c r="H128" s="1">
        <v>0.399756</v>
      </c>
      <c r="I128" s="1">
        <v>0.278013</v>
      </c>
      <c r="J128" s="1">
        <v>0.278458</v>
      </c>
      <c r="K128" s="1">
        <v>16.9635</v>
      </c>
      <c r="L128" s="1">
        <v>9.378777</v>
      </c>
      <c r="M128" s="1">
        <v>13.44558</v>
      </c>
    </row>
    <row r="129" spans="1:13">
      <c r="A129" s="1" t="s">
        <v>155</v>
      </c>
      <c r="B129" s="1">
        <v>22.2549</v>
      </c>
      <c r="C129" s="1">
        <v>34.88561</v>
      </c>
      <c r="D129" s="1">
        <v>22.0501</v>
      </c>
      <c r="E129" s="1">
        <v>20.25025</v>
      </c>
      <c r="F129" s="1">
        <v>22.83005</v>
      </c>
      <c r="G129" s="1">
        <v>22.38448</v>
      </c>
      <c r="H129" s="1">
        <v>15.88659</v>
      </c>
      <c r="I129" s="1">
        <v>16.85839</v>
      </c>
      <c r="J129" s="1">
        <v>13.80882</v>
      </c>
      <c r="K129" s="1">
        <v>14.65939</v>
      </c>
      <c r="L129" s="1">
        <v>16.39384</v>
      </c>
      <c r="M129" s="1">
        <v>13.40031</v>
      </c>
    </row>
    <row r="130" spans="1:13">
      <c r="A130" s="1" t="s">
        <v>162</v>
      </c>
      <c r="B130" s="1">
        <v>10.95149</v>
      </c>
      <c r="C130" s="1">
        <v>14.67704</v>
      </c>
      <c r="D130" s="1">
        <v>14.20162</v>
      </c>
      <c r="E130" s="1">
        <v>18.70943</v>
      </c>
      <c r="F130" s="1">
        <v>17.87336</v>
      </c>
      <c r="G130" s="1">
        <v>18.43428</v>
      </c>
      <c r="H130" s="1">
        <v>27.50346</v>
      </c>
      <c r="I130" s="1">
        <v>29.06938</v>
      </c>
      <c r="J130" s="1">
        <v>23.7372</v>
      </c>
      <c r="K130" s="1">
        <v>12.45755</v>
      </c>
      <c r="L130" s="1">
        <v>14.82523</v>
      </c>
      <c r="M130" s="1">
        <v>12.95691</v>
      </c>
    </row>
    <row r="131" spans="1:13">
      <c r="A131" s="1" t="s">
        <v>174</v>
      </c>
      <c r="B131" s="1">
        <v>6.862636</v>
      </c>
      <c r="C131" s="1">
        <v>6.031903</v>
      </c>
      <c r="D131" s="1">
        <v>11.82607</v>
      </c>
      <c r="E131" s="1">
        <v>12.90431</v>
      </c>
      <c r="F131" s="1">
        <v>6.078632</v>
      </c>
      <c r="G131" s="1">
        <v>12.57433</v>
      </c>
      <c r="H131" s="1">
        <v>3.300809</v>
      </c>
      <c r="I131" s="1">
        <v>3.792048</v>
      </c>
      <c r="J131" s="1">
        <v>2.532082</v>
      </c>
      <c r="K131" s="1">
        <v>13.0697</v>
      </c>
      <c r="L131" s="1">
        <v>9.273189</v>
      </c>
      <c r="M131" s="1">
        <v>12.69054</v>
      </c>
    </row>
    <row r="132" spans="1:13">
      <c r="A132" s="1" t="s">
        <v>59</v>
      </c>
      <c r="B132" s="1">
        <v>176.0663</v>
      </c>
      <c r="C132" s="1">
        <v>164.167</v>
      </c>
      <c r="D132" s="1">
        <v>117.5891</v>
      </c>
      <c r="E132" s="1">
        <v>49.5338</v>
      </c>
      <c r="F132" s="1">
        <v>75.86484</v>
      </c>
      <c r="G132" s="1">
        <v>56.294</v>
      </c>
      <c r="H132" s="1">
        <v>12.49517</v>
      </c>
      <c r="I132" s="1">
        <v>15.23341</v>
      </c>
      <c r="J132" s="1">
        <v>13.21295</v>
      </c>
      <c r="K132" s="1">
        <v>16.68778</v>
      </c>
      <c r="L132" s="1">
        <v>15.26218</v>
      </c>
      <c r="M132" s="1">
        <v>12.68426</v>
      </c>
    </row>
    <row r="133" spans="1:13">
      <c r="A133" s="1" t="s">
        <v>207</v>
      </c>
      <c r="B133" s="1">
        <v>0.138808</v>
      </c>
      <c r="C133" s="1">
        <v>0</v>
      </c>
      <c r="D133" s="1">
        <v>0.244402</v>
      </c>
      <c r="E133" s="1">
        <v>0</v>
      </c>
      <c r="F133" s="1">
        <v>0</v>
      </c>
      <c r="G133" s="1">
        <v>0.12366</v>
      </c>
      <c r="H133" s="1">
        <v>0.297905</v>
      </c>
      <c r="I133" s="1">
        <v>0.248616</v>
      </c>
      <c r="J133" s="1">
        <v>0.124507</v>
      </c>
      <c r="K133" s="1">
        <v>15.72704</v>
      </c>
      <c r="L133" s="1">
        <v>11.99901</v>
      </c>
      <c r="M133" s="1">
        <v>12.50965</v>
      </c>
    </row>
    <row r="134" spans="1:13">
      <c r="A134" s="1" t="s">
        <v>208</v>
      </c>
      <c r="B134" s="1">
        <v>1.188248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1.190078</v>
      </c>
      <c r="I134" s="1">
        <v>0.177353</v>
      </c>
      <c r="J134" s="1">
        <v>0.177637</v>
      </c>
      <c r="K134" s="1">
        <v>11.48409</v>
      </c>
      <c r="L134" s="1">
        <v>6.288714</v>
      </c>
      <c r="M134" s="1">
        <v>12.47615</v>
      </c>
    </row>
    <row r="135" spans="1:13">
      <c r="A135" s="1" t="s">
        <v>123</v>
      </c>
      <c r="B135" s="1">
        <v>132.1591</v>
      </c>
      <c r="C135" s="1">
        <v>131.5142</v>
      </c>
      <c r="D135" s="1">
        <v>21.30088</v>
      </c>
      <c r="E135" s="1">
        <v>7.644005</v>
      </c>
      <c r="F135" s="1">
        <v>52.72771</v>
      </c>
      <c r="G135" s="1">
        <v>8.482029</v>
      </c>
      <c r="H135" s="1">
        <v>3.899266</v>
      </c>
      <c r="I135" s="1">
        <v>2.816069</v>
      </c>
      <c r="J135" s="1">
        <v>4.936017</v>
      </c>
      <c r="K135" s="1">
        <v>10.90972</v>
      </c>
      <c r="L135" s="1">
        <v>11.78835</v>
      </c>
      <c r="M135" s="1">
        <v>12.4577</v>
      </c>
    </row>
    <row r="136" spans="1:13">
      <c r="A136" s="1" t="s">
        <v>66</v>
      </c>
      <c r="B136" s="1">
        <v>12.78675</v>
      </c>
      <c r="C136" s="1">
        <v>16.64816</v>
      </c>
      <c r="D136" s="1">
        <v>9.253571</v>
      </c>
      <c r="E136" s="1">
        <v>11.17291</v>
      </c>
      <c r="F136" s="1">
        <v>24.13485</v>
      </c>
      <c r="G136" s="1">
        <v>12.35672</v>
      </c>
      <c r="H136" s="1">
        <v>4.465198</v>
      </c>
      <c r="I136" s="1">
        <v>5.143238</v>
      </c>
      <c r="J136" s="1">
        <v>6.220653</v>
      </c>
      <c r="K136" s="1">
        <v>13.14753</v>
      </c>
      <c r="L136" s="1">
        <v>9.749485</v>
      </c>
      <c r="M136" s="1">
        <v>11.9465</v>
      </c>
    </row>
    <row r="137" spans="1:13">
      <c r="A137" s="1" t="s">
        <v>96</v>
      </c>
      <c r="B137" s="1">
        <v>8.04422</v>
      </c>
      <c r="C137" s="1">
        <v>7.35773</v>
      </c>
      <c r="D137" s="1">
        <v>15.51408</v>
      </c>
      <c r="E137" s="1">
        <v>6.353939</v>
      </c>
      <c r="F137" s="1">
        <v>4.828586</v>
      </c>
      <c r="G137" s="1">
        <v>8.199658</v>
      </c>
      <c r="H137" s="1">
        <v>6.03844</v>
      </c>
      <c r="I137" s="1">
        <v>6.031158</v>
      </c>
      <c r="J137" s="1">
        <v>4.463496</v>
      </c>
      <c r="K137" s="1">
        <v>12.58387</v>
      </c>
      <c r="L137" s="1">
        <v>11.88096</v>
      </c>
      <c r="M137" s="1">
        <v>11.8835</v>
      </c>
    </row>
    <row r="138" spans="1:13">
      <c r="A138" s="1" t="s">
        <v>112</v>
      </c>
      <c r="B138" s="1">
        <v>3.472632</v>
      </c>
      <c r="C138" s="1">
        <v>4.268125</v>
      </c>
      <c r="D138" s="1">
        <v>5.267724</v>
      </c>
      <c r="E138" s="1">
        <v>13.28522</v>
      </c>
      <c r="F138" s="1">
        <v>14.17876</v>
      </c>
      <c r="G138" s="1">
        <v>15.27797</v>
      </c>
      <c r="H138" s="1">
        <v>13.02522</v>
      </c>
      <c r="I138" s="1">
        <v>12.43946</v>
      </c>
      <c r="J138" s="1">
        <v>10.97385</v>
      </c>
      <c r="K138" s="1">
        <v>11.43889</v>
      </c>
      <c r="L138" s="1">
        <v>11.73406</v>
      </c>
      <c r="M138" s="1">
        <v>11.87329</v>
      </c>
    </row>
    <row r="139" spans="1:13">
      <c r="A139" s="1" t="s">
        <v>157</v>
      </c>
      <c r="B139" s="1">
        <v>9.193593</v>
      </c>
      <c r="C139" s="1">
        <v>7.629301</v>
      </c>
      <c r="D139" s="1">
        <v>1.240634</v>
      </c>
      <c r="E139" s="1">
        <v>1.104739</v>
      </c>
      <c r="F139" s="1">
        <v>15.01606</v>
      </c>
      <c r="G139" s="1">
        <v>2.271765</v>
      </c>
      <c r="H139" s="1">
        <v>0.518476</v>
      </c>
      <c r="I139" s="1">
        <v>0.661059</v>
      </c>
      <c r="J139" s="1">
        <v>3.671745</v>
      </c>
      <c r="K139" s="1">
        <v>10.05776</v>
      </c>
      <c r="L139" s="1">
        <v>12.78562</v>
      </c>
      <c r="M139" s="1">
        <v>11.86064</v>
      </c>
    </row>
    <row r="140" spans="1:13">
      <c r="A140" s="1" t="s">
        <v>14</v>
      </c>
      <c r="B140" s="1">
        <v>79.20829</v>
      </c>
      <c r="C140" s="1">
        <v>82.59802</v>
      </c>
      <c r="D140" s="1">
        <v>78.57983</v>
      </c>
      <c r="E140" s="1">
        <v>50.07272</v>
      </c>
      <c r="F140" s="1">
        <v>53.29779</v>
      </c>
      <c r="G140" s="1">
        <v>68.75234</v>
      </c>
      <c r="H140" s="1">
        <v>2.876021</v>
      </c>
      <c r="I140" s="1">
        <v>5.35754</v>
      </c>
      <c r="J140" s="1">
        <v>3.541641</v>
      </c>
      <c r="K140" s="1">
        <v>15.37101</v>
      </c>
      <c r="L140" s="1">
        <v>16.04204</v>
      </c>
      <c r="M140" s="1">
        <v>11.82996</v>
      </c>
    </row>
    <row r="141" spans="1:13">
      <c r="A141" s="1" t="s">
        <v>235</v>
      </c>
      <c r="B141" s="1">
        <v>3.640498</v>
      </c>
      <c r="C141" s="1">
        <v>3.53584</v>
      </c>
      <c r="D141" s="1">
        <v>3.647005</v>
      </c>
      <c r="E141" s="1">
        <v>1.631532</v>
      </c>
      <c r="F141" s="1">
        <v>0.522607</v>
      </c>
      <c r="G141" s="1">
        <v>1.174268</v>
      </c>
      <c r="H141" s="1">
        <v>1.670382</v>
      </c>
      <c r="I141" s="1">
        <v>2.417041</v>
      </c>
      <c r="J141" s="1">
        <v>2.195712</v>
      </c>
      <c r="K141" s="1">
        <v>9.295402</v>
      </c>
      <c r="L141" s="1">
        <v>9.578166</v>
      </c>
      <c r="M141" s="1">
        <v>11.64289</v>
      </c>
    </row>
    <row r="142" spans="1:13">
      <c r="A142" s="1" t="s">
        <v>185</v>
      </c>
      <c r="B142" s="1">
        <v>16.8387</v>
      </c>
      <c r="C142" s="1">
        <v>25.87003</v>
      </c>
      <c r="D142" s="1">
        <v>21.70671</v>
      </c>
      <c r="E142" s="1">
        <v>2.449006</v>
      </c>
      <c r="F142" s="1">
        <v>3.254667</v>
      </c>
      <c r="G142" s="1">
        <v>2.410894</v>
      </c>
      <c r="H142" s="1">
        <v>3.975234</v>
      </c>
      <c r="I142" s="1">
        <v>3.877624</v>
      </c>
      <c r="J142" s="1">
        <v>4.153548</v>
      </c>
      <c r="K142" s="1">
        <v>11.32036</v>
      </c>
      <c r="L142" s="1">
        <v>10.50314</v>
      </c>
      <c r="M142" s="1">
        <v>11.57618</v>
      </c>
    </row>
    <row r="143" spans="1:13">
      <c r="A143" s="1" t="s">
        <v>115</v>
      </c>
      <c r="B143" s="1">
        <v>6.699384</v>
      </c>
      <c r="C143" s="1">
        <v>6.188009</v>
      </c>
      <c r="D143" s="1">
        <v>7.849516</v>
      </c>
      <c r="E143" s="1">
        <v>4.918125</v>
      </c>
      <c r="F143" s="1">
        <v>5.425862</v>
      </c>
      <c r="G143" s="1">
        <v>5.273799</v>
      </c>
      <c r="H143" s="1">
        <v>7.528806</v>
      </c>
      <c r="I143" s="1">
        <v>8.682964</v>
      </c>
      <c r="J143" s="1">
        <v>6.074702</v>
      </c>
      <c r="K143" s="1">
        <v>14.88744</v>
      </c>
      <c r="L143" s="1">
        <v>11.23847</v>
      </c>
      <c r="M143" s="1">
        <v>11.57428</v>
      </c>
    </row>
    <row r="144" spans="1:13">
      <c r="A144" s="1" t="s">
        <v>95</v>
      </c>
      <c r="B144" s="1">
        <v>40.73451</v>
      </c>
      <c r="C144" s="1">
        <v>51.19337</v>
      </c>
      <c r="D144" s="1">
        <v>6.20298</v>
      </c>
      <c r="E144" s="1">
        <v>7.885562</v>
      </c>
      <c r="F144" s="1">
        <v>62.25581</v>
      </c>
      <c r="G144" s="1">
        <v>8.761721</v>
      </c>
      <c r="H144" s="1">
        <v>1.386161</v>
      </c>
      <c r="I144" s="1">
        <v>0.920196</v>
      </c>
      <c r="J144" s="1">
        <v>2.304175</v>
      </c>
      <c r="K144" s="1">
        <v>10.60747</v>
      </c>
      <c r="L144" s="1">
        <v>9.646267</v>
      </c>
      <c r="M144" s="1">
        <v>11.36671</v>
      </c>
    </row>
    <row r="145" spans="1:13">
      <c r="A145" s="1" t="s">
        <v>52</v>
      </c>
      <c r="B145" s="1">
        <v>4.689713</v>
      </c>
      <c r="C145" s="1">
        <v>3.480681</v>
      </c>
      <c r="D145" s="1">
        <v>3.889288</v>
      </c>
      <c r="E145" s="1">
        <v>94.5767</v>
      </c>
      <c r="F145" s="1">
        <v>53.76053</v>
      </c>
      <c r="G145" s="1">
        <v>112.3198</v>
      </c>
      <c r="H145" s="1">
        <v>23.80558</v>
      </c>
      <c r="I145" s="1">
        <v>14.48628</v>
      </c>
      <c r="J145" s="1">
        <v>13.4731</v>
      </c>
      <c r="K145" s="1">
        <v>8.125111</v>
      </c>
      <c r="L145" s="1">
        <v>11.5107</v>
      </c>
      <c r="M145" s="1">
        <v>11.18014</v>
      </c>
    </row>
    <row r="146" spans="1:13">
      <c r="A146" s="1" t="s">
        <v>336</v>
      </c>
      <c r="B146" s="1">
        <v>43.73555</v>
      </c>
      <c r="C146" s="1">
        <v>70.17124</v>
      </c>
      <c r="D146" s="1">
        <v>25.08837</v>
      </c>
      <c r="E146" s="1">
        <v>10.43106</v>
      </c>
      <c r="F146" s="1">
        <v>31.2334</v>
      </c>
      <c r="G146" s="1">
        <v>12.53855</v>
      </c>
      <c r="H146" s="1">
        <v>15.37761</v>
      </c>
      <c r="I146" s="1">
        <v>13.85419</v>
      </c>
      <c r="J146" s="1">
        <v>14.08505</v>
      </c>
      <c r="K146" s="1">
        <v>12.08927</v>
      </c>
      <c r="L146" s="1">
        <v>11.49128</v>
      </c>
      <c r="M146" s="1">
        <v>11.04253</v>
      </c>
    </row>
    <row r="147" spans="1:13">
      <c r="A147" s="1" t="s">
        <v>141</v>
      </c>
      <c r="B147" s="1">
        <v>16.99987</v>
      </c>
      <c r="C147" s="1">
        <v>14.2521</v>
      </c>
      <c r="D147" s="1">
        <v>16.93063</v>
      </c>
      <c r="E147" s="1">
        <v>11.08975</v>
      </c>
      <c r="F147" s="1">
        <v>10.72502</v>
      </c>
      <c r="G147" s="1">
        <v>11.22696</v>
      </c>
      <c r="H147" s="1">
        <v>14.03029</v>
      </c>
      <c r="I147" s="1">
        <v>15.63544</v>
      </c>
      <c r="J147" s="1">
        <v>14.24752</v>
      </c>
      <c r="K147" s="1">
        <v>11.41847</v>
      </c>
      <c r="L147" s="1">
        <v>10.47919</v>
      </c>
      <c r="M147" s="1">
        <v>11.02654</v>
      </c>
    </row>
    <row r="148" spans="1:13">
      <c r="A148" s="1" t="s">
        <v>173</v>
      </c>
      <c r="B148" s="1">
        <v>5.836332</v>
      </c>
      <c r="C148" s="1">
        <v>6.868043</v>
      </c>
      <c r="D148" s="1">
        <v>7.215155</v>
      </c>
      <c r="E148" s="1">
        <v>21.94895</v>
      </c>
      <c r="F148" s="1">
        <v>33.60224</v>
      </c>
      <c r="G148" s="1">
        <v>26.71618</v>
      </c>
      <c r="H148" s="1">
        <v>10.07385</v>
      </c>
      <c r="I148" s="1">
        <v>10.34208</v>
      </c>
      <c r="J148" s="1">
        <v>6.794382</v>
      </c>
      <c r="K148" s="1">
        <v>10.85664</v>
      </c>
      <c r="L148" s="1">
        <v>9.255552</v>
      </c>
      <c r="M148" s="1">
        <v>10.81079</v>
      </c>
    </row>
    <row r="149" spans="1:13">
      <c r="A149" s="1" t="s">
        <v>258</v>
      </c>
      <c r="B149" s="1">
        <v>16.40914</v>
      </c>
      <c r="C149" s="1">
        <v>29.18258</v>
      </c>
      <c r="D149" s="1">
        <v>11.88506</v>
      </c>
      <c r="E149" s="1">
        <v>0.58163</v>
      </c>
      <c r="F149" s="1">
        <v>0.853903</v>
      </c>
      <c r="G149" s="1">
        <v>0.53158</v>
      </c>
      <c r="H149" s="1">
        <v>0</v>
      </c>
      <c r="I149" s="1">
        <v>0.066795</v>
      </c>
      <c r="J149" s="1">
        <v>0.133805</v>
      </c>
      <c r="K149" s="1">
        <v>11.91087</v>
      </c>
      <c r="L149" s="1">
        <v>8.947579</v>
      </c>
      <c r="M149" s="1">
        <v>10.57232</v>
      </c>
    </row>
    <row r="150" spans="1:13">
      <c r="A150" s="1" t="s">
        <v>283</v>
      </c>
      <c r="B150" s="1">
        <v>148.2074</v>
      </c>
      <c r="C150" s="1">
        <v>128.2689</v>
      </c>
      <c r="D150" s="1">
        <v>57.78371</v>
      </c>
      <c r="E150" s="1">
        <v>18.53979</v>
      </c>
      <c r="F150" s="1">
        <v>32.78988</v>
      </c>
      <c r="G150" s="1">
        <v>14.50149</v>
      </c>
      <c r="H150" s="1">
        <v>1.014238</v>
      </c>
      <c r="I150" s="1">
        <v>0.705358</v>
      </c>
      <c r="J150" s="1">
        <v>0.235496</v>
      </c>
      <c r="K150" s="1">
        <v>9.368997</v>
      </c>
      <c r="L150" s="1">
        <v>7.063324</v>
      </c>
      <c r="M150" s="1">
        <v>10.5671</v>
      </c>
    </row>
    <row r="151" spans="1:13">
      <c r="A151" s="1" t="s">
        <v>215</v>
      </c>
      <c r="B151" s="1">
        <v>5.594988</v>
      </c>
      <c r="C151" s="1">
        <v>5.540796</v>
      </c>
      <c r="D151" s="1">
        <v>1.011215</v>
      </c>
      <c r="E151" s="1">
        <v>3.756207</v>
      </c>
      <c r="F151" s="1">
        <v>10.29642</v>
      </c>
      <c r="G151" s="1">
        <v>3.036862</v>
      </c>
      <c r="H151" s="1">
        <v>9.606176</v>
      </c>
      <c r="I151" s="1">
        <v>7.631901</v>
      </c>
      <c r="J151" s="1">
        <v>24.09562</v>
      </c>
      <c r="K151" s="1">
        <v>10.94152</v>
      </c>
      <c r="L151" s="1">
        <v>11.83135</v>
      </c>
      <c r="M151" s="1">
        <v>10.47169</v>
      </c>
    </row>
    <row r="152" spans="1:13">
      <c r="A152" s="1" t="s">
        <v>153</v>
      </c>
      <c r="B152" s="1">
        <v>41.0113</v>
      </c>
      <c r="C152" s="1">
        <v>50.12426</v>
      </c>
      <c r="D152" s="1">
        <v>44.65012</v>
      </c>
      <c r="E152" s="1">
        <v>4.765911</v>
      </c>
      <c r="F152" s="1">
        <v>5.977322</v>
      </c>
      <c r="G152" s="1">
        <v>6.845958</v>
      </c>
      <c r="H152" s="1">
        <v>1.874911</v>
      </c>
      <c r="I152" s="1">
        <v>3.187359</v>
      </c>
      <c r="J152" s="1">
        <v>7.473271</v>
      </c>
      <c r="K152" s="1">
        <v>11.61846</v>
      </c>
      <c r="L152" s="1">
        <v>8.490749</v>
      </c>
      <c r="M152" s="1">
        <v>10.12101</v>
      </c>
    </row>
    <row r="153" spans="1:13">
      <c r="A153" s="1" t="s">
        <v>68</v>
      </c>
      <c r="B153" s="1">
        <v>47.32224</v>
      </c>
      <c r="C153" s="1">
        <v>45.51662</v>
      </c>
      <c r="D153" s="1">
        <v>28.25342</v>
      </c>
      <c r="E153" s="1">
        <v>12.59885</v>
      </c>
      <c r="F153" s="1">
        <v>24.62567</v>
      </c>
      <c r="G153" s="1">
        <v>14.48704</v>
      </c>
      <c r="H153" s="1">
        <v>2.9545</v>
      </c>
      <c r="I153" s="1">
        <v>4.237874</v>
      </c>
      <c r="J153" s="1">
        <v>3.704434</v>
      </c>
      <c r="K153" s="1">
        <v>11.89766</v>
      </c>
      <c r="L153" s="1">
        <v>8.500102</v>
      </c>
      <c r="M153" s="1">
        <v>9.862022</v>
      </c>
    </row>
    <row r="154" spans="1:13">
      <c r="A154" s="1" t="s">
        <v>168</v>
      </c>
      <c r="B154" s="1">
        <v>1.300347</v>
      </c>
      <c r="C154" s="1">
        <v>0.702923</v>
      </c>
      <c r="D154" s="1">
        <v>1.62176</v>
      </c>
      <c r="E154" s="1">
        <v>2.660217</v>
      </c>
      <c r="F154" s="1">
        <v>1.503729</v>
      </c>
      <c r="G154" s="1">
        <v>2.477779</v>
      </c>
      <c r="H154" s="1">
        <v>1.705457</v>
      </c>
      <c r="I154" s="1">
        <v>1.487981</v>
      </c>
      <c r="J154" s="1">
        <v>1.781958</v>
      </c>
      <c r="K154" s="1">
        <v>7.733842</v>
      </c>
      <c r="L154" s="1">
        <v>7.009434</v>
      </c>
      <c r="M154" s="1">
        <v>9.639371</v>
      </c>
    </row>
    <row r="155" spans="1:13">
      <c r="A155" s="1" t="s">
        <v>148</v>
      </c>
      <c r="B155" s="1">
        <v>29.10463</v>
      </c>
      <c r="C155" s="1">
        <v>33.43652</v>
      </c>
      <c r="D155" s="1">
        <v>12.84927</v>
      </c>
      <c r="E155" s="1">
        <v>27.27541</v>
      </c>
      <c r="F155" s="1">
        <v>82.42412</v>
      </c>
      <c r="G155" s="1">
        <v>31.04494</v>
      </c>
      <c r="H155" s="1">
        <v>1.482804</v>
      </c>
      <c r="I155" s="1">
        <v>1.430826</v>
      </c>
      <c r="J155" s="1">
        <v>1.316919</v>
      </c>
      <c r="K155" s="1">
        <v>9.053102</v>
      </c>
      <c r="L155" s="1">
        <v>9.217669</v>
      </c>
      <c r="M155" s="1">
        <v>9.634618</v>
      </c>
    </row>
    <row r="156" spans="1:13">
      <c r="A156" s="1" t="s">
        <v>144</v>
      </c>
      <c r="B156" s="1">
        <v>5.96669</v>
      </c>
      <c r="C156" s="1">
        <v>5.919615</v>
      </c>
      <c r="D156" s="1">
        <v>10.63377</v>
      </c>
      <c r="E156" s="1">
        <v>9.402937</v>
      </c>
      <c r="F156" s="1">
        <v>6.447934</v>
      </c>
      <c r="G156" s="1">
        <v>10.55703</v>
      </c>
      <c r="H156" s="1">
        <v>4.711693</v>
      </c>
      <c r="I156" s="1">
        <v>4.933785</v>
      </c>
      <c r="J156" s="1">
        <v>4.065239</v>
      </c>
      <c r="K156" s="1">
        <v>8.55027</v>
      </c>
      <c r="L156" s="1">
        <v>8.288835</v>
      </c>
      <c r="M156" s="1">
        <v>9.440849</v>
      </c>
    </row>
    <row r="157" spans="1:13">
      <c r="A157" s="1" t="s">
        <v>170</v>
      </c>
      <c r="B157" s="1">
        <v>2.007332</v>
      </c>
      <c r="C157" s="1">
        <v>1.256425</v>
      </c>
      <c r="D157" s="1">
        <v>6.47963</v>
      </c>
      <c r="E157" s="1">
        <v>111.988</v>
      </c>
      <c r="F157" s="1">
        <v>29.36432</v>
      </c>
      <c r="G157" s="1">
        <v>114.2509</v>
      </c>
      <c r="H157" s="1">
        <v>1.723219</v>
      </c>
      <c r="I157" s="1">
        <v>1.697768</v>
      </c>
      <c r="J157" s="1">
        <v>2.200631</v>
      </c>
      <c r="K157" s="1">
        <v>10.84427</v>
      </c>
      <c r="L157" s="1">
        <v>10.82039</v>
      </c>
      <c r="M157" s="1">
        <v>9.269629</v>
      </c>
    </row>
    <row r="158" spans="1:13">
      <c r="A158" s="1" t="s">
        <v>175</v>
      </c>
      <c r="B158" s="1">
        <v>3.520956</v>
      </c>
      <c r="C158" s="1">
        <v>3.015075</v>
      </c>
      <c r="D158" s="1">
        <v>3.557037</v>
      </c>
      <c r="E158" s="1">
        <v>3.850906</v>
      </c>
      <c r="F158" s="1">
        <v>3.664489</v>
      </c>
      <c r="G158" s="1">
        <v>4.062309</v>
      </c>
      <c r="H158" s="1">
        <v>5.54971</v>
      </c>
      <c r="I158" s="1">
        <v>5.892755</v>
      </c>
      <c r="J158" s="1">
        <v>6.161064</v>
      </c>
      <c r="K158" s="1">
        <v>6.53976</v>
      </c>
      <c r="L158" s="1">
        <v>8.502581</v>
      </c>
      <c r="M158" s="1">
        <v>8.333104</v>
      </c>
    </row>
    <row r="159" spans="1:13">
      <c r="A159" s="1" t="s">
        <v>188</v>
      </c>
      <c r="B159" s="1">
        <v>6.010325</v>
      </c>
      <c r="C159" s="1">
        <v>7.551298</v>
      </c>
      <c r="D159" s="1">
        <v>11.4526</v>
      </c>
      <c r="E159" s="1">
        <v>10.94758</v>
      </c>
      <c r="F159" s="1">
        <v>6.227535</v>
      </c>
      <c r="G159" s="1">
        <v>11.68455</v>
      </c>
      <c r="H159" s="1">
        <v>16.48792</v>
      </c>
      <c r="I159" s="1">
        <v>15.64501</v>
      </c>
      <c r="J159" s="1">
        <v>12.91464</v>
      </c>
      <c r="K159" s="1">
        <v>7.792745</v>
      </c>
      <c r="L159" s="1">
        <v>8.788763</v>
      </c>
      <c r="M159" s="1">
        <v>8.157046</v>
      </c>
    </row>
    <row r="160" spans="1:13">
      <c r="A160" s="1" t="s">
        <v>107</v>
      </c>
      <c r="B160" s="1">
        <v>16.81937</v>
      </c>
      <c r="C160" s="1">
        <v>20.02801</v>
      </c>
      <c r="D160" s="1">
        <v>11.31598</v>
      </c>
      <c r="E160" s="1">
        <v>10.90018</v>
      </c>
      <c r="F160" s="1">
        <v>13.94708</v>
      </c>
      <c r="G160" s="1">
        <v>9.501984</v>
      </c>
      <c r="H160" s="1">
        <v>6.221597</v>
      </c>
      <c r="I160" s="1">
        <v>4.530948</v>
      </c>
      <c r="J160" s="1">
        <v>8.95376</v>
      </c>
      <c r="K160" s="1">
        <v>10.12535</v>
      </c>
      <c r="L160" s="1">
        <v>9.408116</v>
      </c>
      <c r="M160" s="1">
        <v>7.657317</v>
      </c>
    </row>
    <row r="161" spans="1:13">
      <c r="A161" s="1" t="s">
        <v>205</v>
      </c>
      <c r="B161" s="1">
        <v>3.246156</v>
      </c>
      <c r="C161" s="1">
        <v>4.274752</v>
      </c>
      <c r="D161" s="1">
        <v>2.543739</v>
      </c>
      <c r="E161" s="1">
        <v>3.647132</v>
      </c>
      <c r="F161" s="1">
        <v>7.685128</v>
      </c>
      <c r="G161" s="1">
        <v>4.671544</v>
      </c>
      <c r="H161" s="1">
        <v>9.921891</v>
      </c>
      <c r="I161" s="1">
        <v>13.06574</v>
      </c>
      <c r="J161" s="1">
        <v>6.81531</v>
      </c>
      <c r="K161" s="1">
        <v>6.810345</v>
      </c>
      <c r="L161" s="1">
        <v>7.425804</v>
      </c>
      <c r="M161" s="1">
        <v>7.397218</v>
      </c>
    </row>
    <row r="162" spans="1:13">
      <c r="A162" s="1" t="s">
        <v>178</v>
      </c>
      <c r="B162" s="1">
        <v>5.729936</v>
      </c>
      <c r="C162" s="1">
        <v>7.770682</v>
      </c>
      <c r="D162" s="1">
        <v>4.437202</v>
      </c>
      <c r="E162" s="1">
        <v>8.044619</v>
      </c>
      <c r="F162" s="1">
        <v>12.86574</v>
      </c>
      <c r="G162" s="1">
        <v>7.846016</v>
      </c>
      <c r="H162" s="1">
        <v>2.550559</v>
      </c>
      <c r="I162" s="1">
        <v>2.090554</v>
      </c>
      <c r="J162" s="1">
        <v>2.189081</v>
      </c>
      <c r="K162" s="1">
        <v>8.377734</v>
      </c>
      <c r="L162" s="1">
        <v>5.615788</v>
      </c>
      <c r="M162" s="1">
        <v>7.381</v>
      </c>
    </row>
    <row r="163" spans="1:13">
      <c r="A163" s="1" t="s">
        <v>270</v>
      </c>
      <c r="B163" s="1">
        <v>1.056221</v>
      </c>
      <c r="C163" s="1">
        <v>0</v>
      </c>
      <c r="D163" s="1">
        <v>1.859706</v>
      </c>
      <c r="E163" s="1">
        <v>86.25364</v>
      </c>
      <c r="F163" s="1">
        <v>43.42146</v>
      </c>
      <c r="G163" s="1">
        <v>123.5006</v>
      </c>
      <c r="H163" s="1">
        <v>3.173541</v>
      </c>
      <c r="I163" s="1">
        <v>1.418824</v>
      </c>
      <c r="J163" s="1">
        <v>0.947398</v>
      </c>
      <c r="K163" s="1">
        <v>6.831561</v>
      </c>
      <c r="L163" s="1">
        <v>8.152037</v>
      </c>
      <c r="M163" s="1">
        <v>7.162232</v>
      </c>
    </row>
    <row r="164" spans="1:13">
      <c r="A164" s="1" t="s">
        <v>150</v>
      </c>
      <c r="B164" s="1">
        <v>16.01552</v>
      </c>
      <c r="C164" s="1">
        <v>21.90669</v>
      </c>
      <c r="D164" s="1">
        <v>6.488756</v>
      </c>
      <c r="E164" s="1">
        <v>8.743737</v>
      </c>
      <c r="F164" s="1">
        <v>20.61145</v>
      </c>
      <c r="G164" s="1">
        <v>11.01533</v>
      </c>
      <c r="H164" s="1">
        <v>12.03383</v>
      </c>
      <c r="I164" s="1">
        <v>13.04701</v>
      </c>
      <c r="J164" s="1">
        <v>10.3493</v>
      </c>
      <c r="K164" s="1">
        <v>6.606232</v>
      </c>
      <c r="L164" s="1">
        <v>7.838108</v>
      </c>
      <c r="M164" s="1">
        <v>7.112006</v>
      </c>
    </row>
    <row r="165" spans="1:13">
      <c r="A165" s="1" t="s">
        <v>218</v>
      </c>
      <c r="B165" s="1">
        <v>3.088779</v>
      </c>
      <c r="C165" s="1">
        <v>2.768165</v>
      </c>
      <c r="D165" s="1">
        <v>4.928611</v>
      </c>
      <c r="E165" s="1">
        <v>6.356118</v>
      </c>
      <c r="F165" s="1">
        <v>11.25143</v>
      </c>
      <c r="G165" s="1">
        <v>4.815485</v>
      </c>
      <c r="H165" s="1">
        <v>7.623356</v>
      </c>
      <c r="I165" s="1">
        <v>7.433924</v>
      </c>
      <c r="J165" s="1">
        <v>16.10378</v>
      </c>
      <c r="K165" s="1">
        <v>12.40014</v>
      </c>
      <c r="L165" s="1">
        <v>10.55752</v>
      </c>
      <c r="M165" s="1">
        <v>6.925368</v>
      </c>
    </row>
    <row r="166" spans="1:13">
      <c r="A166" s="1" t="s">
        <v>310</v>
      </c>
      <c r="B166" s="1">
        <v>89.36816</v>
      </c>
      <c r="C166" s="1">
        <v>69.70417</v>
      </c>
      <c r="D166" s="1">
        <v>62.13419</v>
      </c>
      <c r="E166" s="1">
        <v>11.27549</v>
      </c>
      <c r="F166" s="1">
        <v>16.37717</v>
      </c>
      <c r="G166" s="1">
        <v>13.01294</v>
      </c>
      <c r="H166" s="1">
        <v>0.170994</v>
      </c>
      <c r="I166" s="1">
        <v>0.059459</v>
      </c>
      <c r="J166" s="1">
        <v>0.059555</v>
      </c>
      <c r="K166" s="1">
        <v>6.51565</v>
      </c>
      <c r="L166" s="1">
        <v>6.442196</v>
      </c>
      <c r="M166" s="1">
        <v>6.913163</v>
      </c>
    </row>
    <row r="167" spans="1:13">
      <c r="A167" s="1" t="s">
        <v>114</v>
      </c>
      <c r="B167" s="1">
        <v>93.33703</v>
      </c>
      <c r="C167" s="1">
        <v>95.51623</v>
      </c>
      <c r="D167" s="1">
        <v>22.91144</v>
      </c>
      <c r="E167" s="1">
        <v>0.835162</v>
      </c>
      <c r="F167" s="1">
        <v>3.84555</v>
      </c>
      <c r="G167" s="1">
        <v>1.001823</v>
      </c>
      <c r="H167" s="1">
        <v>13.17051</v>
      </c>
      <c r="I167" s="1">
        <v>6.474006</v>
      </c>
      <c r="J167" s="1">
        <v>17.21963</v>
      </c>
      <c r="K167" s="1">
        <v>7.88257</v>
      </c>
      <c r="L167" s="1">
        <v>8.573076</v>
      </c>
      <c r="M167" s="1">
        <v>6.88757</v>
      </c>
    </row>
    <row r="168" spans="1:13">
      <c r="A168" s="1" t="s">
        <v>243</v>
      </c>
      <c r="B168" s="1">
        <v>0.703249</v>
      </c>
      <c r="C168" s="1">
        <v>1.920768</v>
      </c>
      <c r="D168" s="1">
        <v>1.031852</v>
      </c>
      <c r="E168" s="1">
        <v>5.077726</v>
      </c>
      <c r="F168" s="1">
        <v>1.707806</v>
      </c>
      <c r="G168" s="1">
        <v>5.429705</v>
      </c>
      <c r="H168" s="1">
        <v>35.8203</v>
      </c>
      <c r="I168" s="1">
        <v>41.98562</v>
      </c>
      <c r="J168" s="1">
        <v>40.1605</v>
      </c>
      <c r="K168" s="1">
        <v>4.391718</v>
      </c>
      <c r="L168" s="1">
        <v>9.30473</v>
      </c>
      <c r="M168" s="1">
        <v>6.768522</v>
      </c>
    </row>
    <row r="169" spans="1:13">
      <c r="A169" s="1" t="s">
        <v>133</v>
      </c>
      <c r="B169" s="1">
        <v>8.098324</v>
      </c>
      <c r="C169" s="1">
        <v>11.11581</v>
      </c>
      <c r="D169" s="1">
        <v>6.401936</v>
      </c>
      <c r="E169" s="1">
        <v>7.207692</v>
      </c>
      <c r="F169" s="1">
        <v>13.18738</v>
      </c>
      <c r="G169" s="1">
        <v>6.625623</v>
      </c>
      <c r="H169" s="1">
        <v>12.58001</v>
      </c>
      <c r="I169" s="1">
        <v>11.10051</v>
      </c>
      <c r="J169" s="1">
        <v>11.85952</v>
      </c>
      <c r="K169" s="1">
        <v>7.126448</v>
      </c>
      <c r="L169" s="1">
        <v>8.115173</v>
      </c>
      <c r="M169" s="1">
        <v>6.700153</v>
      </c>
    </row>
    <row r="170" spans="1:13">
      <c r="A170" s="1" t="s">
        <v>118</v>
      </c>
      <c r="B170" s="1">
        <v>7.191484</v>
      </c>
      <c r="C170" s="1">
        <v>4.05115</v>
      </c>
      <c r="D170" s="1">
        <v>3.235888</v>
      </c>
      <c r="E170" s="1">
        <v>6.819518</v>
      </c>
      <c r="F170" s="1">
        <v>27.69319</v>
      </c>
      <c r="G170" s="1">
        <v>6.371096</v>
      </c>
      <c r="H170" s="1">
        <v>1.063235</v>
      </c>
      <c r="I170" s="1">
        <v>0.429349</v>
      </c>
      <c r="J170" s="1">
        <v>0.824236</v>
      </c>
      <c r="K170" s="1">
        <v>9.124589</v>
      </c>
      <c r="L170" s="1">
        <v>7.33015</v>
      </c>
      <c r="M170" s="1">
        <v>6.64189</v>
      </c>
    </row>
    <row r="171" spans="1:13">
      <c r="A171" s="1" t="s">
        <v>79</v>
      </c>
      <c r="B171" s="1">
        <v>3.44592</v>
      </c>
      <c r="C171" s="1">
        <v>2.196078</v>
      </c>
      <c r="D171" s="1">
        <v>10.78629</v>
      </c>
      <c r="E171" s="1">
        <v>29.79068</v>
      </c>
      <c r="F171" s="1">
        <v>10.44039</v>
      </c>
      <c r="G171" s="1">
        <v>40.11299</v>
      </c>
      <c r="H171" s="1">
        <v>5.719174</v>
      </c>
      <c r="I171" s="1">
        <v>9.257828</v>
      </c>
      <c r="J171" s="1">
        <v>4.876733</v>
      </c>
      <c r="K171" s="1">
        <v>8.539451</v>
      </c>
      <c r="L171" s="1">
        <v>4.593091</v>
      </c>
      <c r="M171" s="1">
        <v>6.56615</v>
      </c>
    </row>
    <row r="172" spans="1:13">
      <c r="A172" s="1" t="s">
        <v>18</v>
      </c>
      <c r="B172" s="1">
        <v>17.65309</v>
      </c>
      <c r="C172" s="1">
        <v>20.15067</v>
      </c>
      <c r="D172" s="1">
        <v>33.72461</v>
      </c>
      <c r="E172" s="1">
        <v>2.188743</v>
      </c>
      <c r="F172" s="1">
        <v>3.309565</v>
      </c>
      <c r="G172" s="1">
        <v>2.488727</v>
      </c>
      <c r="H172" s="1">
        <v>34.74825</v>
      </c>
      <c r="I172" s="1">
        <v>38.85706</v>
      </c>
      <c r="J172" s="1">
        <v>30.68228</v>
      </c>
      <c r="K172" s="1">
        <v>8.563754</v>
      </c>
      <c r="L172" s="1">
        <v>5.373927</v>
      </c>
      <c r="M172" s="1">
        <v>6.552801</v>
      </c>
    </row>
    <row r="173" spans="1:13">
      <c r="A173" s="1" t="s">
        <v>260</v>
      </c>
      <c r="B173" s="1">
        <v>6.024729</v>
      </c>
      <c r="C173" s="1">
        <v>6.170702</v>
      </c>
      <c r="D173" s="1">
        <v>1.635789</v>
      </c>
      <c r="E173" s="1">
        <v>9.025409</v>
      </c>
      <c r="F173" s="1">
        <v>22.09265</v>
      </c>
      <c r="G173" s="1">
        <v>8.627744</v>
      </c>
      <c r="H173" s="1">
        <v>1.015066</v>
      </c>
      <c r="I173" s="1">
        <v>0.403391</v>
      </c>
      <c r="J173" s="1">
        <v>1.212112</v>
      </c>
      <c r="K173" s="1">
        <v>5.324599</v>
      </c>
      <c r="L173" s="1">
        <v>4.618917</v>
      </c>
      <c r="M173" s="1">
        <v>6.453824</v>
      </c>
    </row>
    <row r="174" spans="1:13">
      <c r="A174" s="1" t="s">
        <v>26</v>
      </c>
      <c r="B174" s="1">
        <v>31.09578</v>
      </c>
      <c r="C174" s="1">
        <v>41.98894</v>
      </c>
      <c r="D174" s="1">
        <v>16.42526</v>
      </c>
      <c r="E174" s="1">
        <v>114.6994</v>
      </c>
      <c r="F174" s="1">
        <v>159.9677</v>
      </c>
      <c r="G174" s="1">
        <v>73.1568</v>
      </c>
      <c r="H174" s="1">
        <v>89.34507</v>
      </c>
      <c r="I174" s="1">
        <v>89.67988</v>
      </c>
      <c r="J174" s="1">
        <v>91.75892</v>
      </c>
      <c r="K174" s="1">
        <v>8.492271</v>
      </c>
      <c r="L174" s="1">
        <v>11.41929</v>
      </c>
      <c r="M174" s="1">
        <v>6.218926</v>
      </c>
    </row>
    <row r="175" spans="1:13">
      <c r="A175" s="1" t="s">
        <v>21</v>
      </c>
      <c r="B175" s="1">
        <v>3.988333</v>
      </c>
      <c r="C175" s="1">
        <v>1.879085</v>
      </c>
      <c r="D175" s="1">
        <v>3.932503</v>
      </c>
      <c r="E175" s="1">
        <v>11.95663</v>
      </c>
      <c r="F175" s="1">
        <v>7.05656</v>
      </c>
      <c r="G175" s="1">
        <v>8.243174</v>
      </c>
      <c r="H175" s="1">
        <v>209.6757</v>
      </c>
      <c r="I175" s="1">
        <v>252.9473</v>
      </c>
      <c r="J175" s="1">
        <v>213.0709</v>
      </c>
      <c r="K175" s="1">
        <v>7.472019</v>
      </c>
      <c r="L175" s="1">
        <v>7.247064</v>
      </c>
      <c r="M175" s="1">
        <v>6.2116</v>
      </c>
    </row>
    <row r="176" spans="1:13">
      <c r="A176" s="1" t="s">
        <v>201</v>
      </c>
      <c r="B176" s="1">
        <v>1.760689</v>
      </c>
      <c r="C176" s="1">
        <v>1.030485</v>
      </c>
      <c r="D176" s="1">
        <v>2.54649</v>
      </c>
      <c r="E176" s="1">
        <v>2.288312</v>
      </c>
      <c r="F176" s="1">
        <v>8.115196</v>
      </c>
      <c r="G176" s="1">
        <v>3.80933</v>
      </c>
      <c r="H176" s="1">
        <v>0.539816</v>
      </c>
      <c r="I176" s="1">
        <v>0.225251</v>
      </c>
      <c r="J176" s="1">
        <v>0.112806</v>
      </c>
      <c r="K176" s="1">
        <v>0.448789</v>
      </c>
      <c r="L176" s="1">
        <v>1.220255</v>
      </c>
      <c r="M176" s="1">
        <v>6.162184</v>
      </c>
    </row>
    <row r="177" spans="1:13">
      <c r="A177" s="1" t="s">
        <v>169</v>
      </c>
      <c r="B177" s="1">
        <v>7.876388</v>
      </c>
      <c r="C177" s="1">
        <v>12.82913</v>
      </c>
      <c r="D177" s="1">
        <v>6.789586</v>
      </c>
      <c r="E177" s="1">
        <v>12.93805</v>
      </c>
      <c r="F177" s="1">
        <v>17.98889</v>
      </c>
      <c r="G177" s="1">
        <v>15.30063</v>
      </c>
      <c r="H177" s="1">
        <v>12.06755</v>
      </c>
      <c r="I177" s="1">
        <v>13.47039</v>
      </c>
      <c r="J177" s="1">
        <v>13.05041</v>
      </c>
      <c r="K177" s="1">
        <v>8.197873</v>
      </c>
      <c r="L177" s="1">
        <v>7.478246</v>
      </c>
      <c r="M177" s="1">
        <v>6.125854</v>
      </c>
    </row>
    <row r="178" spans="1:13">
      <c r="A178" s="1" t="s">
        <v>214</v>
      </c>
      <c r="B178" s="1">
        <v>6.468069</v>
      </c>
      <c r="C178" s="1">
        <v>10.67145</v>
      </c>
      <c r="D178" s="1">
        <v>5.329566</v>
      </c>
      <c r="E178" s="1">
        <v>5.466196</v>
      </c>
      <c r="F178" s="1">
        <v>9.981547</v>
      </c>
      <c r="G178" s="1">
        <v>8.1182</v>
      </c>
      <c r="H178" s="1">
        <v>6.865525</v>
      </c>
      <c r="I178" s="1">
        <v>8.645776</v>
      </c>
      <c r="J178" s="1">
        <v>6.973429</v>
      </c>
      <c r="K178" s="1">
        <v>5.059713</v>
      </c>
      <c r="L178" s="1">
        <v>5.7334</v>
      </c>
      <c r="M178" s="1">
        <v>6.077531</v>
      </c>
    </row>
    <row r="179" spans="1:13">
      <c r="A179" s="1" t="s">
        <v>279</v>
      </c>
      <c r="B179" s="1">
        <v>4.489797</v>
      </c>
      <c r="C179" s="1">
        <v>5.748226</v>
      </c>
      <c r="D179" s="1">
        <v>6.785351</v>
      </c>
      <c r="E179" s="1">
        <v>0.259344</v>
      </c>
      <c r="F179" s="1">
        <v>0.545163</v>
      </c>
      <c r="G179" s="1">
        <v>0.266656</v>
      </c>
      <c r="H179" s="1">
        <v>0</v>
      </c>
      <c r="I179" s="1">
        <v>0</v>
      </c>
      <c r="J179" s="1">
        <v>0</v>
      </c>
      <c r="K179" s="1">
        <v>8.411498</v>
      </c>
      <c r="L179" s="1">
        <v>5.016405</v>
      </c>
      <c r="M179" s="1">
        <v>5.827169</v>
      </c>
    </row>
    <row r="180" spans="1:13">
      <c r="A180" s="1" t="s">
        <v>122</v>
      </c>
      <c r="B180" s="1">
        <v>5.170099</v>
      </c>
      <c r="C180" s="1">
        <v>5.195453</v>
      </c>
      <c r="D180" s="1">
        <v>7.042006</v>
      </c>
      <c r="E180" s="1">
        <v>6.888458</v>
      </c>
      <c r="F180" s="1">
        <v>5.279333</v>
      </c>
      <c r="G180" s="1">
        <v>8.994529</v>
      </c>
      <c r="H180" s="1">
        <v>3.517173</v>
      </c>
      <c r="I180" s="1">
        <v>5.066799</v>
      </c>
      <c r="J180" s="1">
        <v>3.718689</v>
      </c>
      <c r="K180" s="1">
        <v>5.221575</v>
      </c>
      <c r="L180" s="1">
        <v>5.894093</v>
      </c>
      <c r="M180" s="1">
        <v>5.803954</v>
      </c>
    </row>
    <row r="181" spans="1:13">
      <c r="A181" s="1" t="s">
        <v>234</v>
      </c>
      <c r="B181" s="1">
        <v>4.215981</v>
      </c>
      <c r="C181" s="1">
        <v>8.371886</v>
      </c>
      <c r="D181" s="1">
        <v>1.817914</v>
      </c>
      <c r="E181" s="1">
        <v>139.7801</v>
      </c>
      <c r="F181" s="1">
        <v>298.9109</v>
      </c>
      <c r="G181" s="1">
        <v>174.3043</v>
      </c>
      <c r="H181" s="1">
        <v>0</v>
      </c>
      <c r="I181" s="1">
        <v>0.154105</v>
      </c>
      <c r="J181" s="1">
        <v>0.077176</v>
      </c>
      <c r="K181" s="1">
        <v>5.98721</v>
      </c>
      <c r="L181" s="1">
        <v>4.781307</v>
      </c>
      <c r="M181" s="1">
        <v>5.796761</v>
      </c>
    </row>
    <row r="182" spans="1:13">
      <c r="A182" s="1" t="s">
        <v>74</v>
      </c>
      <c r="B182" s="1">
        <v>17.34413</v>
      </c>
      <c r="C182" s="1">
        <v>21.92056</v>
      </c>
      <c r="D182" s="1">
        <v>3.457145</v>
      </c>
      <c r="E182" s="1">
        <v>4.083012</v>
      </c>
      <c r="F182" s="1">
        <v>24.79482</v>
      </c>
      <c r="G182" s="1">
        <v>3.848272</v>
      </c>
      <c r="H182" s="1">
        <v>0.449488</v>
      </c>
      <c r="I182" s="1">
        <v>0.351674</v>
      </c>
      <c r="J182" s="1">
        <v>0.763182</v>
      </c>
      <c r="K182" s="1">
        <v>3.853701</v>
      </c>
      <c r="L182" s="1">
        <v>5.368997</v>
      </c>
      <c r="M182" s="1">
        <v>5.325762</v>
      </c>
    </row>
    <row r="183" spans="1:13">
      <c r="A183" s="1" t="s">
        <v>252</v>
      </c>
      <c r="B183" s="1">
        <v>0.810169</v>
      </c>
      <c r="C183" s="1">
        <v>0.885119</v>
      </c>
      <c r="D183" s="1">
        <v>1.378929</v>
      </c>
      <c r="E183" s="1">
        <v>0.140394</v>
      </c>
      <c r="F183" s="1">
        <v>0.112426</v>
      </c>
      <c r="G183" s="1">
        <v>0.625522</v>
      </c>
      <c r="H183" s="1">
        <v>0.185467</v>
      </c>
      <c r="I183" s="1">
        <v>0.532059</v>
      </c>
      <c r="J183" s="1">
        <v>0.242233</v>
      </c>
      <c r="K183" s="1">
        <v>7.179563</v>
      </c>
      <c r="L183" s="1">
        <v>4.907103</v>
      </c>
      <c r="M183" s="1">
        <v>5.292911</v>
      </c>
    </row>
    <row r="184" spans="1:13">
      <c r="A184" s="1" t="s">
        <v>223</v>
      </c>
      <c r="B184" s="1">
        <v>15.92781</v>
      </c>
      <c r="C184" s="1">
        <v>17.38935</v>
      </c>
      <c r="D184" s="1">
        <v>25.03961</v>
      </c>
      <c r="E184" s="1">
        <v>4.094678</v>
      </c>
      <c r="F184" s="1">
        <v>2.368158</v>
      </c>
      <c r="G184" s="1">
        <v>4.638917</v>
      </c>
      <c r="H184" s="1">
        <v>3.643743</v>
      </c>
      <c r="I184" s="1">
        <v>3.761911</v>
      </c>
      <c r="J184" s="1">
        <v>3.767938</v>
      </c>
      <c r="K184" s="1">
        <v>4.723536</v>
      </c>
      <c r="L184" s="1">
        <v>5.751013</v>
      </c>
      <c r="M184" s="1">
        <v>5.245262</v>
      </c>
    </row>
    <row r="185" spans="1:13">
      <c r="A185" s="1" t="s">
        <v>120</v>
      </c>
      <c r="B185" s="1">
        <v>0.159533</v>
      </c>
      <c r="C185" s="1">
        <v>0.816993</v>
      </c>
      <c r="D185" s="1">
        <v>0.561786</v>
      </c>
      <c r="E185" s="1">
        <v>4.56149</v>
      </c>
      <c r="F185" s="1">
        <v>1.49433</v>
      </c>
      <c r="G185" s="1">
        <v>2.984598</v>
      </c>
      <c r="H185" s="1">
        <v>0.82172</v>
      </c>
      <c r="I185" s="1">
        <v>0.142868</v>
      </c>
      <c r="J185" s="1">
        <v>0</v>
      </c>
      <c r="K185" s="1">
        <v>5.692967</v>
      </c>
      <c r="L185" s="1">
        <v>2.673674</v>
      </c>
      <c r="M185" s="1">
        <v>5.164701</v>
      </c>
    </row>
    <row r="186" spans="1:13">
      <c r="A186" s="1" t="s">
        <v>217</v>
      </c>
      <c r="B186" s="1">
        <v>7.02474</v>
      </c>
      <c r="C186" s="1">
        <v>5.639279</v>
      </c>
      <c r="D186" s="1">
        <v>3.955717</v>
      </c>
      <c r="E186" s="1">
        <v>2.577191</v>
      </c>
      <c r="F186" s="1">
        <v>4.939935</v>
      </c>
      <c r="G186" s="1">
        <v>2.931742</v>
      </c>
      <c r="H186" s="1">
        <v>17.98277</v>
      </c>
      <c r="I186" s="1">
        <v>15.41555</v>
      </c>
      <c r="J186" s="1">
        <v>17.25674</v>
      </c>
      <c r="K186" s="1">
        <v>5.984673</v>
      </c>
      <c r="L186" s="1">
        <v>5.582269</v>
      </c>
      <c r="M186" s="1">
        <v>5.038958</v>
      </c>
    </row>
    <row r="187" spans="1:13">
      <c r="A187" s="1" t="s">
        <v>110</v>
      </c>
      <c r="B187" s="1">
        <v>14.10462</v>
      </c>
      <c r="C187" s="1">
        <v>16.6955</v>
      </c>
      <c r="D187" s="1">
        <v>5.873969</v>
      </c>
      <c r="E187" s="1">
        <v>4.976171</v>
      </c>
      <c r="F187" s="1">
        <v>9.757099</v>
      </c>
      <c r="G187" s="1">
        <v>3.83734</v>
      </c>
      <c r="H187" s="1">
        <v>2.75518</v>
      </c>
      <c r="I187" s="1">
        <v>2.19344</v>
      </c>
      <c r="J187" s="1">
        <v>1.969683</v>
      </c>
      <c r="K187" s="1">
        <v>7.384113</v>
      </c>
      <c r="L187" s="1">
        <v>3.575936</v>
      </c>
      <c r="M187" s="1">
        <v>5.025115</v>
      </c>
    </row>
    <row r="188" spans="1:13">
      <c r="A188" s="1" t="s">
        <v>221</v>
      </c>
      <c r="B188" s="1">
        <v>3.268857</v>
      </c>
      <c r="C188" s="1">
        <v>2.88305</v>
      </c>
      <c r="D188" s="1">
        <v>1.518821</v>
      </c>
      <c r="E188" s="1">
        <v>5.349876</v>
      </c>
      <c r="F188" s="1">
        <v>4.347143</v>
      </c>
      <c r="G188" s="1">
        <v>10.03067</v>
      </c>
      <c r="H188" s="1">
        <v>11.30272</v>
      </c>
      <c r="I188" s="1">
        <v>9.026078</v>
      </c>
      <c r="J188" s="1">
        <v>8.470415</v>
      </c>
      <c r="K188" s="1">
        <v>3.726306</v>
      </c>
      <c r="L188" s="1">
        <v>6.727847</v>
      </c>
      <c r="M188" s="1">
        <v>5.005252</v>
      </c>
    </row>
    <row r="189" spans="1:13">
      <c r="A189" s="1" t="s">
        <v>213</v>
      </c>
      <c r="B189" s="1">
        <v>4.751402</v>
      </c>
      <c r="C189" s="1">
        <v>4.016063</v>
      </c>
      <c r="D189" s="1">
        <v>7.959764</v>
      </c>
      <c r="E189" s="1">
        <v>6.674864</v>
      </c>
      <c r="F189" s="1">
        <v>6.145359</v>
      </c>
      <c r="G189" s="1">
        <v>7.191801</v>
      </c>
      <c r="H189" s="1">
        <v>6.336157</v>
      </c>
      <c r="I189" s="1">
        <v>7.973052</v>
      </c>
      <c r="J189" s="1">
        <v>6.289355</v>
      </c>
      <c r="K189" s="1">
        <v>4.815016</v>
      </c>
      <c r="L189" s="1">
        <v>5.330394</v>
      </c>
      <c r="M189" s="1">
        <v>4.924209</v>
      </c>
    </row>
    <row r="190" spans="1:13">
      <c r="A190" s="1" t="s">
        <v>247</v>
      </c>
      <c r="B190" s="1">
        <v>8.568232</v>
      </c>
      <c r="C190" s="1">
        <v>7.885531</v>
      </c>
      <c r="D190" s="1">
        <v>0.327962</v>
      </c>
      <c r="E190" s="1">
        <v>2.797415</v>
      </c>
      <c r="F190" s="1">
        <v>4.523379</v>
      </c>
      <c r="G190" s="1">
        <v>1.991268</v>
      </c>
      <c r="H190" s="1">
        <v>0.426406</v>
      </c>
      <c r="I190" s="1">
        <v>0.111205</v>
      </c>
      <c r="J190" s="1">
        <v>0.222767</v>
      </c>
      <c r="K190" s="1">
        <v>2.991116</v>
      </c>
      <c r="L190" s="1">
        <v>4.928992</v>
      </c>
      <c r="M190" s="1">
        <v>4.889301</v>
      </c>
    </row>
    <row r="191" spans="1:13">
      <c r="A191" s="1" t="s">
        <v>176</v>
      </c>
      <c r="B191" s="1">
        <v>3.049922</v>
      </c>
      <c r="C191" s="1">
        <v>3.224587</v>
      </c>
      <c r="D191" s="1">
        <v>5.110208</v>
      </c>
      <c r="E191" s="1">
        <v>2.173745</v>
      </c>
      <c r="F191" s="1">
        <v>1.945509</v>
      </c>
      <c r="G191" s="1">
        <v>2.804737</v>
      </c>
      <c r="H191" s="1">
        <v>0.168919</v>
      </c>
      <c r="I191" s="1">
        <v>0.484588</v>
      </c>
      <c r="J191" s="1">
        <v>0.529488</v>
      </c>
      <c r="K191" s="1">
        <v>5.354071</v>
      </c>
      <c r="L191" s="1">
        <v>3.558069</v>
      </c>
      <c r="M191" s="1">
        <v>4.863708</v>
      </c>
    </row>
    <row r="192" spans="1:13">
      <c r="A192" s="1" t="s">
        <v>240</v>
      </c>
      <c r="B192" s="1">
        <v>1.207045</v>
      </c>
      <c r="C192" s="1">
        <v>0.558325</v>
      </c>
      <c r="D192" s="1">
        <v>1.405417</v>
      </c>
      <c r="E192" s="1">
        <v>1.855522</v>
      </c>
      <c r="F192" s="1">
        <v>0.891533</v>
      </c>
      <c r="G192" s="1">
        <v>1.665015</v>
      </c>
      <c r="H192" s="1">
        <v>48.66813</v>
      </c>
      <c r="I192" s="1">
        <v>45.43484</v>
      </c>
      <c r="J192" s="1">
        <v>41.10705</v>
      </c>
      <c r="K192" s="1">
        <v>4.237883</v>
      </c>
      <c r="L192" s="1">
        <v>9.444915</v>
      </c>
      <c r="M192" s="1">
        <v>4.7696</v>
      </c>
    </row>
    <row r="193" spans="1:13">
      <c r="A193" s="1" t="s">
        <v>48</v>
      </c>
      <c r="B193" s="1">
        <v>3.605389</v>
      </c>
      <c r="C193" s="1">
        <v>5.255059</v>
      </c>
      <c r="D193" s="1">
        <v>2.238101</v>
      </c>
      <c r="E193" s="1">
        <v>0.120149</v>
      </c>
      <c r="F193" s="1">
        <v>0</v>
      </c>
      <c r="G193" s="1">
        <v>0.041179</v>
      </c>
      <c r="H193" s="1">
        <v>16.74524</v>
      </c>
      <c r="I193" s="1">
        <v>19.12415</v>
      </c>
      <c r="J193" s="1">
        <v>22.05703</v>
      </c>
      <c r="K193" s="1">
        <v>6.432938</v>
      </c>
      <c r="L193" s="1">
        <v>3.547155</v>
      </c>
      <c r="M193" s="1">
        <v>4.691455</v>
      </c>
    </row>
    <row r="194" spans="1:13">
      <c r="A194" s="1" t="s">
        <v>151</v>
      </c>
      <c r="B194" s="1">
        <v>1.230686</v>
      </c>
      <c r="C194" s="1">
        <v>1.540616</v>
      </c>
      <c r="D194" s="1">
        <v>2.708611</v>
      </c>
      <c r="E194" s="1">
        <v>11.49259</v>
      </c>
      <c r="F194" s="1">
        <v>7.471652</v>
      </c>
      <c r="G194" s="1">
        <v>16.50665</v>
      </c>
      <c r="H194" s="1">
        <v>4.754239</v>
      </c>
      <c r="I194" s="1">
        <v>3.612512</v>
      </c>
      <c r="J194" s="1">
        <v>3.924936</v>
      </c>
      <c r="K194" s="1">
        <v>5.001678</v>
      </c>
      <c r="L194" s="1">
        <v>6.392694</v>
      </c>
      <c r="M194" s="1">
        <v>4.666178</v>
      </c>
    </row>
    <row r="195" spans="1:13">
      <c r="A195" s="1" t="s">
        <v>192</v>
      </c>
      <c r="B195" s="1">
        <v>13.54244</v>
      </c>
      <c r="C195" s="1">
        <v>15.27446</v>
      </c>
      <c r="D195" s="1">
        <v>5.212946</v>
      </c>
      <c r="E195" s="1">
        <v>7.790855</v>
      </c>
      <c r="F195" s="1">
        <v>17.86064</v>
      </c>
      <c r="G195" s="1">
        <v>6.203241</v>
      </c>
      <c r="H195" s="1">
        <v>5.88344</v>
      </c>
      <c r="I195" s="1">
        <v>6.824917</v>
      </c>
      <c r="J195" s="1">
        <v>5.311309</v>
      </c>
      <c r="K195" s="1">
        <v>4.304372</v>
      </c>
      <c r="L195" s="1">
        <v>5.029637</v>
      </c>
      <c r="M195" s="1">
        <v>4.605356</v>
      </c>
    </row>
    <row r="196" spans="1:13">
      <c r="A196" s="1" t="s">
        <v>368</v>
      </c>
      <c r="B196" s="1">
        <v>1.498226</v>
      </c>
      <c r="C196" s="1">
        <v>0.255754</v>
      </c>
      <c r="D196" s="1">
        <v>1.978464</v>
      </c>
      <c r="E196" s="1">
        <v>56.68508</v>
      </c>
      <c r="F196" s="1">
        <v>38.98253</v>
      </c>
      <c r="G196" s="1">
        <v>70.29562</v>
      </c>
      <c r="H196" s="1">
        <v>0</v>
      </c>
      <c r="I196" s="1">
        <v>0</v>
      </c>
      <c r="J196" s="1">
        <v>0</v>
      </c>
      <c r="K196" s="1">
        <v>5.569207</v>
      </c>
      <c r="L196" s="1">
        <v>2.643083</v>
      </c>
      <c r="M196" s="1">
        <v>4.588148</v>
      </c>
    </row>
    <row r="197" spans="1:13">
      <c r="A197" s="1" t="s">
        <v>161</v>
      </c>
      <c r="B197" s="1">
        <v>0</v>
      </c>
      <c r="C197" s="1">
        <v>0</v>
      </c>
      <c r="D197" s="1">
        <v>0.246638</v>
      </c>
      <c r="E197" s="1">
        <v>0</v>
      </c>
      <c r="F197" s="1">
        <v>0</v>
      </c>
      <c r="G197" s="1">
        <v>0.249583</v>
      </c>
      <c r="H197" s="1">
        <v>0</v>
      </c>
      <c r="I197" s="1">
        <v>0</v>
      </c>
      <c r="J197" s="1">
        <v>0.753875</v>
      </c>
      <c r="K197" s="1">
        <v>3.249157</v>
      </c>
      <c r="L197" s="1">
        <v>3.212528</v>
      </c>
      <c r="M197" s="1">
        <v>4.412296</v>
      </c>
    </row>
    <row r="198" spans="1:13">
      <c r="A198" s="1" t="s">
        <v>254</v>
      </c>
      <c r="B198" s="1">
        <v>31.00577</v>
      </c>
      <c r="C198" s="1">
        <v>19.60784</v>
      </c>
      <c r="D198" s="1">
        <v>30.07208</v>
      </c>
      <c r="E198" s="1">
        <v>8.651383</v>
      </c>
      <c r="F198" s="1">
        <v>5.469445</v>
      </c>
      <c r="G198" s="1">
        <v>9.63097</v>
      </c>
      <c r="H198" s="1">
        <v>0</v>
      </c>
      <c r="I198" s="1">
        <v>0</v>
      </c>
      <c r="J198" s="1">
        <v>0</v>
      </c>
      <c r="K198" s="1">
        <v>2.545091</v>
      </c>
      <c r="L198" s="1">
        <v>1.92041</v>
      </c>
      <c r="M198" s="1">
        <v>4.072642</v>
      </c>
    </row>
    <row r="199" spans="1:13">
      <c r="A199" s="1" t="s">
        <v>38</v>
      </c>
      <c r="B199" s="1">
        <v>2.265666</v>
      </c>
      <c r="C199" s="1">
        <v>2.64436</v>
      </c>
      <c r="D199" s="1">
        <v>5.473549</v>
      </c>
      <c r="E199" s="1">
        <v>10.68279</v>
      </c>
      <c r="F199" s="1">
        <v>5.099917</v>
      </c>
      <c r="G199" s="1">
        <v>11.4064</v>
      </c>
      <c r="H199" s="1">
        <v>5.156484</v>
      </c>
      <c r="I199" s="1">
        <v>7.644078</v>
      </c>
      <c r="J199" s="1">
        <v>5.671352</v>
      </c>
      <c r="K199" s="1">
        <v>6.486849</v>
      </c>
      <c r="L199" s="1">
        <v>3.764574</v>
      </c>
      <c r="M199" s="1">
        <v>4.056973</v>
      </c>
    </row>
    <row r="200" spans="1:13">
      <c r="A200" s="1" t="s">
        <v>369</v>
      </c>
      <c r="B200" s="1">
        <v>0.319067</v>
      </c>
      <c r="C200" s="1">
        <v>0.43573</v>
      </c>
      <c r="D200" s="1">
        <v>0.280893</v>
      </c>
      <c r="E200" s="1">
        <v>0.829362</v>
      </c>
      <c r="F200" s="1">
        <v>0.885529</v>
      </c>
      <c r="G200" s="1">
        <v>1.705484</v>
      </c>
      <c r="H200" s="1">
        <v>0</v>
      </c>
      <c r="I200" s="1">
        <v>0</v>
      </c>
      <c r="J200" s="1">
        <v>0.190795</v>
      </c>
      <c r="K200" s="1">
        <v>4.744139</v>
      </c>
      <c r="L200" s="1">
        <v>6.285479</v>
      </c>
      <c r="M200" s="1">
        <v>4.00148</v>
      </c>
    </row>
    <row r="201" spans="1:13">
      <c r="A201" s="1" t="s">
        <v>121</v>
      </c>
      <c r="B201" s="1">
        <v>16.63347</v>
      </c>
      <c r="C201" s="1">
        <v>22.93373</v>
      </c>
      <c r="D201" s="1">
        <v>9.574541</v>
      </c>
      <c r="E201" s="1">
        <v>4.283287</v>
      </c>
      <c r="F201" s="1">
        <v>8.837357</v>
      </c>
      <c r="G201" s="1">
        <v>5.543904</v>
      </c>
      <c r="H201" s="1">
        <v>6.091132</v>
      </c>
      <c r="I201" s="1">
        <v>6.197927</v>
      </c>
      <c r="J201" s="1">
        <v>5.477521</v>
      </c>
      <c r="K201" s="1">
        <v>4.565904</v>
      </c>
      <c r="L201" s="1">
        <v>3.591024</v>
      </c>
      <c r="M201" s="1">
        <v>3.918317</v>
      </c>
    </row>
    <row r="202" spans="1:13">
      <c r="A202" s="1" t="s">
        <v>183</v>
      </c>
      <c r="B202" s="1">
        <v>4.15171</v>
      </c>
      <c r="C202" s="1">
        <v>5.575241</v>
      </c>
      <c r="D202" s="1">
        <v>5.279435</v>
      </c>
      <c r="E202" s="1">
        <v>4.076863</v>
      </c>
      <c r="F202" s="1">
        <v>4.224934</v>
      </c>
      <c r="G202" s="1">
        <v>5.342481</v>
      </c>
      <c r="H202" s="1">
        <v>5.068926</v>
      </c>
      <c r="I202" s="1">
        <v>4.709471</v>
      </c>
      <c r="J202" s="1">
        <v>4.054979</v>
      </c>
      <c r="K202" s="1">
        <v>3.127702</v>
      </c>
      <c r="L202" s="1">
        <v>4.231763</v>
      </c>
      <c r="M202" s="1">
        <v>3.874787</v>
      </c>
    </row>
    <row r="203" spans="1:13">
      <c r="A203" s="1" t="s">
        <v>190</v>
      </c>
      <c r="B203" s="1">
        <v>4.02406</v>
      </c>
      <c r="C203" s="1">
        <v>5.321507</v>
      </c>
      <c r="D203" s="1">
        <v>5.067286</v>
      </c>
      <c r="E203" s="1">
        <v>4.192783</v>
      </c>
      <c r="F203" s="1">
        <v>4.029059</v>
      </c>
      <c r="G203" s="1">
        <v>5.445449</v>
      </c>
      <c r="H203" s="1">
        <v>3.279594</v>
      </c>
      <c r="I203" s="1">
        <v>4.56163</v>
      </c>
      <c r="J203" s="1">
        <v>3.243946</v>
      </c>
      <c r="K203" s="1">
        <v>3.499092</v>
      </c>
      <c r="L203" s="1">
        <v>4.493045</v>
      </c>
      <c r="M203" s="1">
        <v>3.832903</v>
      </c>
    </row>
    <row r="204" spans="1:13">
      <c r="A204" s="1" t="s">
        <v>147</v>
      </c>
      <c r="B204" s="1">
        <v>0.4786</v>
      </c>
      <c r="C204" s="1">
        <v>0.653595</v>
      </c>
      <c r="D204" s="1">
        <v>3.089823</v>
      </c>
      <c r="E204" s="1">
        <v>2.349859</v>
      </c>
      <c r="F204" s="1">
        <v>1.660367</v>
      </c>
      <c r="G204" s="1">
        <v>2.842474</v>
      </c>
      <c r="H204" s="1">
        <v>4.793369</v>
      </c>
      <c r="I204" s="1">
        <v>4.000296</v>
      </c>
      <c r="J204" s="1">
        <v>4.865285</v>
      </c>
      <c r="K204" s="1">
        <v>3.131132</v>
      </c>
      <c r="L204" s="1">
        <v>4.221591</v>
      </c>
      <c r="M204" s="1">
        <v>3.768836</v>
      </c>
    </row>
    <row r="205" spans="1:13">
      <c r="A205" s="1" t="s">
        <v>179</v>
      </c>
      <c r="B205" s="1">
        <v>4.138146</v>
      </c>
      <c r="C205" s="1">
        <v>5.173353</v>
      </c>
      <c r="D205" s="1">
        <v>6.723575</v>
      </c>
      <c r="E205" s="1">
        <v>6.353681</v>
      </c>
      <c r="F205" s="1">
        <v>4.306838</v>
      </c>
      <c r="G205" s="1">
        <v>6.885187</v>
      </c>
      <c r="H205" s="1">
        <v>2.089673</v>
      </c>
      <c r="I205" s="1">
        <v>1.880177</v>
      </c>
      <c r="J205" s="1">
        <v>1.692141</v>
      </c>
      <c r="K205" s="1">
        <v>4.234663</v>
      </c>
      <c r="L205" s="1">
        <v>3.408585</v>
      </c>
      <c r="M205" s="1">
        <v>3.75386</v>
      </c>
    </row>
    <row r="206" spans="1:13">
      <c r="A206" s="1" t="s">
        <v>177</v>
      </c>
      <c r="B206" s="1">
        <v>2.650707</v>
      </c>
      <c r="C206" s="1">
        <v>2.262443</v>
      </c>
      <c r="D206" s="1">
        <v>4.900503</v>
      </c>
      <c r="E206" s="1">
        <v>4.440276</v>
      </c>
      <c r="F206" s="1">
        <v>2.390929</v>
      </c>
      <c r="G206" s="1">
        <v>4.093162</v>
      </c>
      <c r="H206" s="1">
        <v>1.744576</v>
      </c>
      <c r="I206" s="1">
        <v>1.424281</v>
      </c>
      <c r="J206" s="1">
        <v>0.951042</v>
      </c>
      <c r="K206" s="1">
        <v>3.074202</v>
      </c>
      <c r="L206" s="1">
        <v>3.195419</v>
      </c>
      <c r="M206" s="1">
        <v>3.633544</v>
      </c>
    </row>
    <row r="207" spans="1:13">
      <c r="A207" s="1" t="s">
        <v>227</v>
      </c>
      <c r="B207" s="1">
        <v>3.422391</v>
      </c>
      <c r="C207" s="1">
        <v>3.505312</v>
      </c>
      <c r="D207" s="1">
        <v>4.36875</v>
      </c>
      <c r="E207" s="1">
        <v>4.003177</v>
      </c>
      <c r="F207" s="1">
        <v>4.274286</v>
      </c>
      <c r="G207" s="1">
        <v>4.802034</v>
      </c>
      <c r="H207" s="1">
        <v>3.488869</v>
      </c>
      <c r="I207" s="1">
        <v>3.83109</v>
      </c>
      <c r="J207" s="1">
        <v>4.297695</v>
      </c>
      <c r="K207" s="1">
        <v>3.663854</v>
      </c>
      <c r="L207" s="1">
        <v>3.282935</v>
      </c>
      <c r="M207" s="1">
        <v>3.593378</v>
      </c>
    </row>
    <row r="208" spans="1:13">
      <c r="A208" s="1" t="s">
        <v>171</v>
      </c>
      <c r="B208" s="1">
        <v>1.005774</v>
      </c>
      <c r="C208" s="1">
        <v>1.709101</v>
      </c>
      <c r="D208" s="1">
        <v>2.414842</v>
      </c>
      <c r="E208" s="1">
        <v>1.50523</v>
      </c>
      <c r="F208" s="1">
        <v>1.40363</v>
      </c>
      <c r="G208" s="1">
        <v>1.079292</v>
      </c>
      <c r="H208" s="1">
        <v>1.707216</v>
      </c>
      <c r="I208" s="1">
        <v>1.392001</v>
      </c>
      <c r="J208" s="1">
        <v>1.250707</v>
      </c>
      <c r="K208" s="1">
        <v>5.200143</v>
      </c>
      <c r="L208" s="1">
        <v>3.891424</v>
      </c>
      <c r="M208" s="1">
        <v>3.580082</v>
      </c>
    </row>
    <row r="209" spans="1:13">
      <c r="A209" s="1" t="s">
        <v>225</v>
      </c>
      <c r="B209" s="1">
        <v>142.6732</v>
      </c>
      <c r="C209" s="1">
        <v>177.2667</v>
      </c>
      <c r="D209" s="1">
        <v>71.31726</v>
      </c>
      <c r="E209" s="1">
        <v>1.646252</v>
      </c>
      <c r="F209" s="1">
        <v>4.494227</v>
      </c>
      <c r="G209" s="1">
        <v>1.231026</v>
      </c>
      <c r="H209" s="1">
        <v>0.518981</v>
      </c>
      <c r="I209" s="1">
        <v>0.232026</v>
      </c>
      <c r="J209" s="1">
        <v>0.077466</v>
      </c>
      <c r="K209" s="1">
        <v>3.467145</v>
      </c>
      <c r="L209" s="1">
        <v>1.980656</v>
      </c>
      <c r="M209" s="1">
        <v>3.400453</v>
      </c>
    </row>
    <row r="210" spans="1:13">
      <c r="A210" s="1" t="s">
        <v>100</v>
      </c>
      <c r="B210" s="1">
        <v>8.719221</v>
      </c>
      <c r="C210" s="1">
        <v>7.433153</v>
      </c>
      <c r="D210" s="1">
        <v>7.35429</v>
      </c>
      <c r="E210" s="1">
        <v>0.090476</v>
      </c>
      <c r="F210" s="1">
        <v>0</v>
      </c>
      <c r="G210" s="1">
        <v>0.093026</v>
      </c>
      <c r="H210" s="1">
        <v>54.54729</v>
      </c>
      <c r="I210" s="1">
        <v>56.8094</v>
      </c>
      <c r="J210" s="1">
        <v>56.94725</v>
      </c>
      <c r="K210" s="1">
        <v>4.33183</v>
      </c>
      <c r="L210" s="1">
        <v>1.934256</v>
      </c>
      <c r="M210" s="1">
        <v>3.380532</v>
      </c>
    </row>
    <row r="211" spans="1:13">
      <c r="A211" s="1" t="s">
        <v>259</v>
      </c>
      <c r="B211" s="1">
        <v>3.872809</v>
      </c>
      <c r="C211" s="1">
        <v>3.335586</v>
      </c>
      <c r="D211" s="1">
        <v>1.782218</v>
      </c>
      <c r="E211" s="1">
        <v>25.70069</v>
      </c>
      <c r="F211" s="1">
        <v>58.90296</v>
      </c>
      <c r="G211" s="1">
        <v>30.50269</v>
      </c>
      <c r="H211" s="1">
        <v>1.662331</v>
      </c>
      <c r="I211" s="1">
        <v>0.788236</v>
      </c>
      <c r="J211" s="1">
        <v>1.342148</v>
      </c>
      <c r="K211" s="1">
        <v>3.847661</v>
      </c>
      <c r="L211" s="1">
        <v>3.49373</v>
      </c>
      <c r="M211" s="1">
        <v>3.31157</v>
      </c>
    </row>
    <row r="212" spans="1:13">
      <c r="A212" s="1" t="s">
        <v>210</v>
      </c>
      <c r="B212" s="1">
        <v>2.140051</v>
      </c>
      <c r="C212" s="1">
        <v>5.233727</v>
      </c>
      <c r="D212" s="1">
        <v>5.113749</v>
      </c>
      <c r="E212" s="1">
        <v>5.108617</v>
      </c>
      <c r="F212" s="1">
        <v>4.590947</v>
      </c>
      <c r="G212" s="1">
        <v>6.26425</v>
      </c>
      <c r="H212" s="1">
        <v>2.28707</v>
      </c>
      <c r="I212" s="1">
        <v>2.229388</v>
      </c>
      <c r="J212" s="1">
        <v>1.762863</v>
      </c>
      <c r="K212" s="1">
        <v>4.480776</v>
      </c>
      <c r="L212" s="1">
        <v>3.698306</v>
      </c>
      <c r="M212" s="1">
        <v>3.248173</v>
      </c>
    </row>
    <row r="213" spans="1:13">
      <c r="A213" s="1" t="s">
        <v>238</v>
      </c>
      <c r="B213" s="1">
        <v>3.71759</v>
      </c>
      <c r="C213" s="1">
        <v>3.905296</v>
      </c>
      <c r="D213" s="1">
        <v>19.38512</v>
      </c>
      <c r="E213" s="1">
        <v>9.498086</v>
      </c>
      <c r="F213" s="1">
        <v>2.083382</v>
      </c>
      <c r="G213" s="1">
        <v>3.736497</v>
      </c>
      <c r="H213" s="1">
        <v>2.29127</v>
      </c>
      <c r="I213" s="1">
        <v>1.109744</v>
      </c>
      <c r="J213" s="1">
        <v>1.453529</v>
      </c>
      <c r="K213" s="1">
        <v>2.636245</v>
      </c>
      <c r="L213" s="1">
        <v>1.765711</v>
      </c>
      <c r="M213" s="1">
        <v>3.085962</v>
      </c>
    </row>
    <row r="214" spans="1:13">
      <c r="A214" s="1" t="s">
        <v>206</v>
      </c>
      <c r="B214" s="1">
        <v>2.712066</v>
      </c>
      <c r="C214" s="1">
        <v>2.614378</v>
      </c>
      <c r="D214" s="1">
        <v>5.758307</v>
      </c>
      <c r="E214" s="1">
        <v>3.179221</v>
      </c>
      <c r="F214" s="1">
        <v>1.992441</v>
      </c>
      <c r="G214" s="1">
        <v>3.979463</v>
      </c>
      <c r="H214" s="1">
        <v>5.752043</v>
      </c>
      <c r="I214" s="1">
        <v>5.714709</v>
      </c>
      <c r="J214" s="1">
        <v>7.584121</v>
      </c>
      <c r="K214" s="1">
        <v>4.269725</v>
      </c>
      <c r="L214" s="1">
        <v>5.065909</v>
      </c>
      <c r="M214" s="1">
        <v>3.070903</v>
      </c>
    </row>
    <row r="215" spans="1:13">
      <c r="A215" s="1" t="s">
        <v>230</v>
      </c>
      <c r="B215" s="1">
        <v>44.72663</v>
      </c>
      <c r="C215" s="1">
        <v>37.83913</v>
      </c>
      <c r="D215" s="1">
        <v>25.50738</v>
      </c>
      <c r="E215" s="1">
        <v>0.974923</v>
      </c>
      <c r="F215" s="1">
        <v>1.073478</v>
      </c>
      <c r="G215" s="1">
        <v>1.085941</v>
      </c>
      <c r="H215" s="1">
        <v>1.207426</v>
      </c>
      <c r="I215" s="1">
        <v>0.587799</v>
      </c>
      <c r="J215" s="1">
        <v>1.59801</v>
      </c>
      <c r="K215" s="1">
        <v>2.174946</v>
      </c>
      <c r="L215" s="1">
        <v>1.323339</v>
      </c>
      <c r="M215" s="1">
        <v>3.035579</v>
      </c>
    </row>
    <row r="216" spans="1:13">
      <c r="A216" s="1" t="s">
        <v>253</v>
      </c>
      <c r="B216" s="1">
        <v>0.164091</v>
      </c>
      <c r="C216" s="1">
        <v>0.756302</v>
      </c>
      <c r="D216" s="1">
        <v>3.105874</v>
      </c>
      <c r="E216" s="1">
        <v>2.061557</v>
      </c>
      <c r="F216" s="1">
        <v>0.683122</v>
      </c>
      <c r="G216" s="1">
        <v>2.485134</v>
      </c>
      <c r="H216" s="1">
        <v>5.98682</v>
      </c>
      <c r="I216" s="1">
        <v>7.714857</v>
      </c>
      <c r="J216" s="1">
        <v>5.813811</v>
      </c>
      <c r="K216" s="1">
        <v>2.854616</v>
      </c>
      <c r="L216" s="1">
        <v>2.243474</v>
      </c>
      <c r="M216" s="1">
        <v>2.943281</v>
      </c>
    </row>
    <row r="217" spans="1:13">
      <c r="A217" s="1" t="s">
        <v>216</v>
      </c>
      <c r="B217" s="1">
        <v>3.34703</v>
      </c>
      <c r="C217" s="1">
        <v>4.674716</v>
      </c>
      <c r="D217" s="1">
        <v>3.884137</v>
      </c>
      <c r="E217" s="1">
        <v>1.53789</v>
      </c>
      <c r="F217" s="1">
        <v>1.636176</v>
      </c>
      <c r="G217" s="1">
        <v>1.716779</v>
      </c>
      <c r="H217" s="1">
        <v>1.959068</v>
      </c>
      <c r="I217" s="1">
        <v>1.907426</v>
      </c>
      <c r="J217" s="1">
        <v>2.365359</v>
      </c>
      <c r="K217" s="1">
        <v>3.483643</v>
      </c>
      <c r="L217" s="1">
        <v>3.668031</v>
      </c>
      <c r="M217" s="1">
        <v>2.928544</v>
      </c>
    </row>
    <row r="218" spans="1:13">
      <c r="A218" s="1" t="s">
        <v>203</v>
      </c>
      <c r="B218" s="1">
        <v>31.18587</v>
      </c>
      <c r="C218" s="1">
        <v>25.07365</v>
      </c>
      <c r="D218" s="1">
        <v>3.49297</v>
      </c>
      <c r="E218" s="1">
        <v>2.028284</v>
      </c>
      <c r="F218" s="1">
        <v>20.93611</v>
      </c>
      <c r="G218" s="1">
        <v>2.474278</v>
      </c>
      <c r="H218" s="1">
        <v>0.068122</v>
      </c>
      <c r="I218" s="1">
        <v>0.106596</v>
      </c>
      <c r="J218" s="1">
        <v>0.28471</v>
      </c>
      <c r="K218" s="1">
        <v>2.477768</v>
      </c>
      <c r="L218" s="1">
        <v>3.359774</v>
      </c>
      <c r="M218" s="1">
        <v>2.811981</v>
      </c>
    </row>
    <row r="219" spans="1:13">
      <c r="A219" s="1" t="s">
        <v>186</v>
      </c>
      <c r="B219" s="1">
        <v>5.579108</v>
      </c>
      <c r="C219" s="1">
        <v>8.739494</v>
      </c>
      <c r="D219" s="1">
        <v>3.467023</v>
      </c>
      <c r="E219" s="1">
        <v>0.568705</v>
      </c>
      <c r="F219" s="1">
        <v>2.049367</v>
      </c>
      <c r="G219" s="1">
        <v>0.877106</v>
      </c>
      <c r="H219" s="1">
        <v>0.140866</v>
      </c>
      <c r="I219" s="1">
        <v>0.440849</v>
      </c>
      <c r="J219" s="1">
        <v>0.29437</v>
      </c>
      <c r="K219" s="1">
        <v>2.635031</v>
      </c>
      <c r="L219" s="1">
        <v>1.736883</v>
      </c>
      <c r="M219" s="1">
        <v>2.44077</v>
      </c>
    </row>
    <row r="220" spans="1:13">
      <c r="A220" s="1" t="s">
        <v>202</v>
      </c>
      <c r="B220" s="1">
        <v>1.779214</v>
      </c>
      <c r="C220" s="1">
        <v>4.01983</v>
      </c>
      <c r="D220" s="1">
        <v>2.211313</v>
      </c>
      <c r="E220" s="1">
        <v>2.992504</v>
      </c>
      <c r="F220" s="1">
        <v>2.83208</v>
      </c>
      <c r="G220" s="1">
        <v>4.055867</v>
      </c>
      <c r="H220" s="1">
        <v>1.572312</v>
      </c>
      <c r="I220" s="1">
        <v>2.108845</v>
      </c>
      <c r="J220" s="1">
        <v>2.018347</v>
      </c>
      <c r="K220" s="1">
        <v>2.567671</v>
      </c>
      <c r="L220" s="1">
        <v>3.046469</v>
      </c>
      <c r="M220" s="1">
        <v>2.38092</v>
      </c>
    </row>
    <row r="221" spans="1:13">
      <c r="A221" s="1" t="s">
        <v>248</v>
      </c>
      <c r="B221" s="1">
        <v>2.060478</v>
      </c>
      <c r="C221" s="1">
        <v>1.574927</v>
      </c>
      <c r="D221" s="1">
        <v>2.788625</v>
      </c>
      <c r="E221" s="1">
        <v>0.479631</v>
      </c>
      <c r="F221" s="1">
        <v>0.256057</v>
      </c>
      <c r="G221" s="1">
        <v>0.383563</v>
      </c>
      <c r="H221" s="1">
        <v>0.448811</v>
      </c>
      <c r="I221" s="1">
        <v>0.440652</v>
      </c>
      <c r="J221" s="1">
        <v>0.331019</v>
      </c>
      <c r="K221" s="1">
        <v>2.222315</v>
      </c>
      <c r="L221" s="1">
        <v>1.654728</v>
      </c>
      <c r="M221" s="1">
        <v>2.367925</v>
      </c>
    </row>
    <row r="222" spans="1:13">
      <c r="A222" s="1" t="s">
        <v>181</v>
      </c>
      <c r="B222" s="1">
        <v>0</v>
      </c>
      <c r="C222" s="1">
        <v>0</v>
      </c>
      <c r="D222" s="1">
        <v>0</v>
      </c>
      <c r="E222" s="1">
        <v>0</v>
      </c>
      <c r="F222" s="1">
        <v>0.363639</v>
      </c>
      <c r="G222" s="1">
        <v>0.466901</v>
      </c>
      <c r="H222" s="1">
        <v>2.774478</v>
      </c>
      <c r="I222" s="1">
        <v>3.285414</v>
      </c>
      <c r="J222" s="1">
        <v>3.133979</v>
      </c>
      <c r="K222" s="1">
        <v>2.805356</v>
      </c>
      <c r="L222" s="1">
        <v>2.696681</v>
      </c>
      <c r="M222" s="1">
        <v>2.292828</v>
      </c>
    </row>
    <row r="223" spans="1:13">
      <c r="A223" s="1" t="s">
        <v>224</v>
      </c>
      <c r="B223" s="1">
        <v>1.879882</v>
      </c>
      <c r="C223" s="1">
        <v>1.990699</v>
      </c>
      <c r="D223" s="1">
        <v>2.272078</v>
      </c>
      <c r="E223" s="1">
        <v>1.87728</v>
      </c>
      <c r="F223" s="1">
        <v>2.553419</v>
      </c>
      <c r="G223" s="1">
        <v>2.355981</v>
      </c>
      <c r="H223" s="1">
        <v>2.680564</v>
      </c>
      <c r="I223" s="1">
        <v>2.853391</v>
      </c>
      <c r="J223" s="1">
        <v>3.172339</v>
      </c>
      <c r="K223" s="1">
        <v>2.473006</v>
      </c>
      <c r="L223" s="1">
        <v>1.742504</v>
      </c>
      <c r="M223" s="1">
        <v>2.118772</v>
      </c>
    </row>
    <row r="224" spans="1:13">
      <c r="A224" s="1" t="s">
        <v>249</v>
      </c>
      <c r="B224" s="1">
        <v>27.25089</v>
      </c>
      <c r="C224" s="1">
        <v>28.69147</v>
      </c>
      <c r="D224" s="1">
        <v>20.79182</v>
      </c>
      <c r="E224" s="1">
        <v>50.21871</v>
      </c>
      <c r="F224" s="1">
        <v>81.54775</v>
      </c>
      <c r="G224" s="1">
        <v>49.44164</v>
      </c>
      <c r="H224" s="1">
        <v>0.553404</v>
      </c>
      <c r="I224" s="1">
        <v>0.419856</v>
      </c>
      <c r="J224" s="1">
        <v>0.420529</v>
      </c>
      <c r="K224" s="1">
        <v>3.659765</v>
      </c>
      <c r="L224" s="1">
        <v>2.016025</v>
      </c>
      <c r="M224" s="1">
        <v>2.051067</v>
      </c>
    </row>
    <row r="225" spans="1:13">
      <c r="A225" s="1" t="s">
        <v>164</v>
      </c>
      <c r="B225" s="1">
        <v>3.738177</v>
      </c>
      <c r="C225" s="1">
        <v>3.132613</v>
      </c>
      <c r="D225" s="1">
        <v>4.906487</v>
      </c>
      <c r="E225" s="1">
        <v>1.060013</v>
      </c>
      <c r="F225" s="1">
        <v>1.414751</v>
      </c>
      <c r="G225" s="1">
        <v>1.332094</v>
      </c>
      <c r="H225" s="1">
        <v>0.758511</v>
      </c>
      <c r="I225" s="1">
        <v>1.217334</v>
      </c>
      <c r="J225" s="1">
        <v>0.853499</v>
      </c>
      <c r="K225" s="1">
        <v>1.697784</v>
      </c>
      <c r="L225" s="1">
        <v>1.558741</v>
      </c>
      <c r="M225" s="1">
        <v>1.903002</v>
      </c>
    </row>
    <row r="226" spans="1:13">
      <c r="A226" s="1" t="s">
        <v>293</v>
      </c>
      <c r="B226" s="1">
        <v>0.090802</v>
      </c>
      <c r="C226" s="1">
        <v>0</v>
      </c>
      <c r="D226" s="1">
        <v>0.079938</v>
      </c>
      <c r="E226" s="1">
        <v>0.708072</v>
      </c>
      <c r="F226" s="1">
        <v>0.283509</v>
      </c>
      <c r="G226" s="1">
        <v>0.161785</v>
      </c>
      <c r="H226" s="1">
        <v>0.07795</v>
      </c>
      <c r="I226" s="1">
        <v>0.162632</v>
      </c>
      <c r="J226" s="1">
        <v>0.325785</v>
      </c>
      <c r="K226" s="1">
        <v>2.025166</v>
      </c>
      <c r="L226" s="1">
        <v>1.922242</v>
      </c>
      <c r="M226" s="1">
        <v>1.668417</v>
      </c>
    </row>
    <row r="227" spans="1:13">
      <c r="A227" s="1" t="s">
        <v>211</v>
      </c>
      <c r="B227" s="1">
        <v>0.265581</v>
      </c>
      <c r="C227" s="1">
        <v>0.136008</v>
      </c>
      <c r="D227" s="1">
        <v>0.35071</v>
      </c>
      <c r="E227" s="1">
        <v>1.208088</v>
      </c>
      <c r="F227" s="1">
        <v>0.414612</v>
      </c>
      <c r="G227" s="1">
        <v>2.011091</v>
      </c>
      <c r="H227" s="1">
        <v>2.621906</v>
      </c>
      <c r="I227" s="1">
        <v>3.032429</v>
      </c>
      <c r="J227" s="1">
        <v>1.78664</v>
      </c>
      <c r="K227" s="1">
        <v>1.599296</v>
      </c>
      <c r="L227" s="1">
        <v>1.815528</v>
      </c>
      <c r="M227" s="1">
        <v>1.626627</v>
      </c>
    </row>
    <row r="228" spans="1:13">
      <c r="A228" s="1" t="s">
        <v>244</v>
      </c>
      <c r="B228" s="1">
        <v>1.656346</v>
      </c>
      <c r="C228" s="1">
        <v>0.737599</v>
      </c>
      <c r="D228" s="1">
        <v>0.950986</v>
      </c>
      <c r="E228" s="1">
        <v>1.31034</v>
      </c>
      <c r="F228" s="1">
        <v>3.822488</v>
      </c>
      <c r="G228" s="1">
        <v>0.705718</v>
      </c>
      <c r="H228" s="1">
        <v>0.5564</v>
      </c>
      <c r="I228" s="1">
        <v>0.257968</v>
      </c>
      <c r="J228" s="1">
        <v>0.516763</v>
      </c>
      <c r="K228" s="1">
        <v>1.798906</v>
      </c>
      <c r="L228" s="1">
        <v>1.969193</v>
      </c>
      <c r="M228" s="1">
        <v>1.575271</v>
      </c>
    </row>
    <row r="229" spans="1:13">
      <c r="A229" s="1" t="s">
        <v>318</v>
      </c>
      <c r="B229" s="1">
        <v>0</v>
      </c>
      <c r="C229" s="1">
        <v>0</v>
      </c>
      <c r="D229" s="1">
        <v>0.224714</v>
      </c>
      <c r="E229" s="1">
        <v>0.884653</v>
      </c>
      <c r="F229" s="1">
        <v>0</v>
      </c>
      <c r="G229" s="1">
        <v>0.227398</v>
      </c>
      <c r="H229" s="1">
        <v>0.876502</v>
      </c>
      <c r="I229" s="1">
        <v>0</v>
      </c>
      <c r="J229" s="1">
        <v>0</v>
      </c>
      <c r="K229" s="1">
        <v>1.594031</v>
      </c>
      <c r="L229" s="1">
        <v>0.225152</v>
      </c>
      <c r="M229" s="1">
        <v>1.563369</v>
      </c>
    </row>
    <row r="230" spans="1:13">
      <c r="A230" s="1" t="s">
        <v>22</v>
      </c>
      <c r="B230" s="1">
        <v>0</v>
      </c>
      <c r="C230" s="1">
        <v>0</v>
      </c>
      <c r="D230" s="1">
        <v>0</v>
      </c>
      <c r="E230" s="1">
        <v>2.999336</v>
      </c>
      <c r="F230" s="1">
        <v>0</v>
      </c>
      <c r="G230" s="1">
        <v>5.607072</v>
      </c>
      <c r="H230" s="1">
        <v>174.7901</v>
      </c>
      <c r="I230" s="1">
        <v>195.8658</v>
      </c>
      <c r="J230" s="1">
        <v>156.0968</v>
      </c>
      <c r="K230" s="1">
        <v>1.403745</v>
      </c>
      <c r="L230" s="1">
        <v>1.943088</v>
      </c>
      <c r="M230" s="1">
        <v>1.376744</v>
      </c>
    </row>
    <row r="231" spans="1:13">
      <c r="A231" s="1" t="s">
        <v>204</v>
      </c>
      <c r="B231" s="1">
        <v>1.508937</v>
      </c>
      <c r="C231" s="1">
        <v>1.103927</v>
      </c>
      <c r="D231" s="1">
        <v>1.897722</v>
      </c>
      <c r="E231" s="1">
        <v>0.266819</v>
      </c>
      <c r="F231" s="1">
        <v>0.1282</v>
      </c>
      <c r="G231" s="1">
        <v>0.411511</v>
      </c>
      <c r="H231" s="1">
        <v>0.449413</v>
      </c>
      <c r="I231" s="1">
        <v>0.220621</v>
      </c>
      <c r="J231" s="1">
        <v>0.055244</v>
      </c>
      <c r="K231" s="1">
        <v>2.115403</v>
      </c>
      <c r="L231" s="1">
        <v>1.086522</v>
      </c>
      <c r="M231" s="1">
        <v>1.293327</v>
      </c>
    </row>
    <row r="232" spans="1:13">
      <c r="A232" s="1" t="s">
        <v>315</v>
      </c>
      <c r="B232" s="1">
        <v>6.425957</v>
      </c>
      <c r="C232" s="1">
        <v>3.373097</v>
      </c>
      <c r="D232" s="1">
        <v>8.202862</v>
      </c>
      <c r="E232" s="1">
        <v>21.15743</v>
      </c>
      <c r="F232" s="1">
        <v>13.96102</v>
      </c>
      <c r="G232" s="1">
        <v>32.20145</v>
      </c>
      <c r="H232" s="1">
        <v>0</v>
      </c>
      <c r="I232" s="1">
        <v>0.071933</v>
      </c>
      <c r="J232" s="1">
        <v>0.144097</v>
      </c>
      <c r="K232" s="1">
        <v>2.57975</v>
      </c>
      <c r="L232" s="1">
        <v>1.346186</v>
      </c>
      <c r="M232" s="1">
        <v>1.265064</v>
      </c>
    </row>
    <row r="233" spans="1:13">
      <c r="A233" s="1" t="s">
        <v>209</v>
      </c>
      <c r="B233" s="1">
        <v>13.43392</v>
      </c>
      <c r="C233" s="1">
        <v>10.42133</v>
      </c>
      <c r="D233" s="1">
        <v>2.029428</v>
      </c>
      <c r="E233" s="1">
        <v>0.895366</v>
      </c>
      <c r="F233" s="1">
        <v>8.190379</v>
      </c>
      <c r="G233" s="1">
        <v>2.549375</v>
      </c>
      <c r="H233" s="1">
        <v>0.13648</v>
      </c>
      <c r="I233" s="1">
        <v>0.035593</v>
      </c>
      <c r="J233" s="1">
        <v>0.178252</v>
      </c>
      <c r="K233" s="1">
        <v>1.170112</v>
      </c>
      <c r="L233" s="1">
        <v>1.647735</v>
      </c>
      <c r="M233" s="1">
        <v>1.251932</v>
      </c>
    </row>
    <row r="234" spans="1:13">
      <c r="A234" s="1" t="s">
        <v>290</v>
      </c>
      <c r="B234" s="1">
        <v>4.484416</v>
      </c>
      <c r="C234" s="1">
        <v>4.190168</v>
      </c>
      <c r="D234" s="1">
        <v>2.424145</v>
      </c>
      <c r="E234" s="1">
        <v>0.136333</v>
      </c>
      <c r="F234" s="1">
        <v>0.327524</v>
      </c>
      <c r="G234" s="1">
        <v>0.42053</v>
      </c>
      <c r="H234" s="1">
        <v>0</v>
      </c>
      <c r="I234" s="1">
        <v>0</v>
      </c>
      <c r="J234" s="1">
        <v>0.211705</v>
      </c>
      <c r="K234" s="1">
        <v>1.333558</v>
      </c>
      <c r="L234" s="1">
        <v>0.832752</v>
      </c>
      <c r="M234" s="1">
        <v>1.170232</v>
      </c>
    </row>
    <row r="235" spans="1:13">
      <c r="A235" s="1" t="s">
        <v>163</v>
      </c>
      <c r="B235" s="1">
        <v>0.222317</v>
      </c>
      <c r="C235" s="1">
        <v>0.227704</v>
      </c>
      <c r="D235" s="1">
        <v>0.326198</v>
      </c>
      <c r="E235" s="1">
        <v>0.064209</v>
      </c>
      <c r="F235" s="1">
        <v>0</v>
      </c>
      <c r="G235" s="1">
        <v>0.264075</v>
      </c>
      <c r="H235" s="1">
        <v>5.280216</v>
      </c>
      <c r="I235" s="1">
        <v>5.906428</v>
      </c>
      <c r="J235" s="1">
        <v>7.444717</v>
      </c>
      <c r="K235" s="1">
        <v>2.11558</v>
      </c>
      <c r="L235" s="1">
        <v>1.568798</v>
      </c>
      <c r="M235" s="1">
        <v>1.167123</v>
      </c>
    </row>
    <row r="236" spans="1:13">
      <c r="A236" s="1" t="s">
        <v>326</v>
      </c>
      <c r="B236" s="1">
        <v>0</v>
      </c>
      <c r="C236" s="1">
        <v>1.00553</v>
      </c>
      <c r="D236" s="1">
        <v>0.172857</v>
      </c>
      <c r="E236" s="1">
        <v>0.510377</v>
      </c>
      <c r="F236" s="1">
        <v>1.839176</v>
      </c>
      <c r="G236" s="1">
        <v>1.049529</v>
      </c>
      <c r="H236" s="1">
        <v>0.168558</v>
      </c>
      <c r="I236" s="1">
        <v>0.351674</v>
      </c>
      <c r="J236" s="1">
        <v>0.352238</v>
      </c>
      <c r="K236" s="1">
        <v>0.350336</v>
      </c>
      <c r="L236" s="1">
        <v>1.731935</v>
      </c>
      <c r="M236" s="1">
        <v>1.030793</v>
      </c>
    </row>
    <row r="237" spans="1:13">
      <c r="A237" s="1" t="s">
        <v>152</v>
      </c>
      <c r="B237" s="1">
        <v>0.190646</v>
      </c>
      <c r="C237" s="1">
        <v>0.097632</v>
      </c>
      <c r="D237" s="1">
        <v>0.251755</v>
      </c>
      <c r="E237" s="1">
        <v>0.578144</v>
      </c>
      <c r="F237" s="1">
        <v>0.099209</v>
      </c>
      <c r="G237" s="1">
        <v>0.679363</v>
      </c>
      <c r="H237" s="1">
        <v>0.73648</v>
      </c>
      <c r="I237" s="1">
        <v>0.426825</v>
      </c>
      <c r="J237" s="1">
        <v>0.427509</v>
      </c>
      <c r="K237" s="1">
        <v>0.425201</v>
      </c>
      <c r="L237" s="1">
        <v>1.093059</v>
      </c>
      <c r="M237" s="1">
        <v>1.000853</v>
      </c>
    </row>
    <row r="238" spans="1:13">
      <c r="A238" s="1" t="s">
        <v>261</v>
      </c>
      <c r="B238" s="1">
        <v>0.542664</v>
      </c>
      <c r="C238" s="1">
        <v>0.741084</v>
      </c>
      <c r="D238" s="1">
        <v>1.592464</v>
      </c>
      <c r="E238" s="1">
        <v>1.253838</v>
      </c>
      <c r="F238" s="1">
        <v>1.506097</v>
      </c>
      <c r="G238" s="1">
        <v>0.966889</v>
      </c>
      <c r="H238" s="1">
        <v>0</v>
      </c>
      <c r="I238" s="1">
        <v>0</v>
      </c>
      <c r="J238" s="1">
        <v>0.162251</v>
      </c>
      <c r="K238" s="1">
        <v>0.484126</v>
      </c>
      <c r="L238" s="1">
        <v>0.638225</v>
      </c>
      <c r="M238" s="1">
        <v>0.949628</v>
      </c>
    </row>
    <row r="239" spans="1:13">
      <c r="A239" s="1" t="s">
        <v>303</v>
      </c>
      <c r="B239" s="1">
        <v>2.552533</v>
      </c>
      <c r="C239" s="1">
        <v>1.307189</v>
      </c>
      <c r="D239" s="1">
        <v>1.210001</v>
      </c>
      <c r="E239" s="1">
        <v>0</v>
      </c>
      <c r="F239" s="1">
        <v>0</v>
      </c>
      <c r="G239" s="1">
        <v>0</v>
      </c>
      <c r="H239" s="1">
        <v>0.252837</v>
      </c>
      <c r="I239" s="1">
        <v>0.879186</v>
      </c>
      <c r="J239" s="1">
        <v>0.264178</v>
      </c>
      <c r="K239" s="1">
        <v>0.875841</v>
      </c>
      <c r="L239" s="1">
        <v>1.558741</v>
      </c>
      <c r="M239" s="1">
        <v>0.944893</v>
      </c>
    </row>
    <row r="240" spans="1:13">
      <c r="A240" s="1" t="s">
        <v>199</v>
      </c>
      <c r="B240" s="1">
        <v>3.973673</v>
      </c>
      <c r="C240" s="1">
        <v>2.480127</v>
      </c>
      <c r="D240" s="1">
        <v>5.302046</v>
      </c>
      <c r="E240" s="1">
        <v>2.313247</v>
      </c>
      <c r="F240" s="1">
        <v>1.421633</v>
      </c>
      <c r="G240" s="1">
        <v>2.157207</v>
      </c>
      <c r="H240" s="1">
        <v>0.533008</v>
      </c>
      <c r="I240" s="1">
        <v>0.556026</v>
      </c>
      <c r="J240" s="1">
        <v>0.278458</v>
      </c>
      <c r="K240" s="1">
        <v>2.215641</v>
      </c>
      <c r="L240" s="1">
        <v>1.369165</v>
      </c>
      <c r="M240" s="1">
        <v>0.923535</v>
      </c>
    </row>
    <row r="241" spans="1:13">
      <c r="A241" s="1" t="s">
        <v>370</v>
      </c>
      <c r="B241" s="1">
        <v>37.88068</v>
      </c>
      <c r="C241" s="1">
        <v>33.79223</v>
      </c>
      <c r="D241" s="1">
        <v>18.93339</v>
      </c>
      <c r="E241" s="1">
        <v>0.211752</v>
      </c>
      <c r="F241" s="1">
        <v>3.560958</v>
      </c>
      <c r="G241" s="1">
        <v>0.653164</v>
      </c>
      <c r="H241" s="1">
        <v>0</v>
      </c>
      <c r="I241" s="1">
        <v>0</v>
      </c>
      <c r="J241" s="1">
        <v>0</v>
      </c>
      <c r="K241" s="1">
        <v>3.052399</v>
      </c>
      <c r="L241" s="1">
        <v>0.431141</v>
      </c>
      <c r="M241" s="1">
        <v>0.855339</v>
      </c>
    </row>
    <row r="242" spans="1:13">
      <c r="A242" s="1" t="s">
        <v>149</v>
      </c>
      <c r="B242" s="1">
        <v>14.91428</v>
      </c>
      <c r="C242" s="1">
        <v>11.45673</v>
      </c>
      <c r="D242" s="1">
        <v>3.494251</v>
      </c>
      <c r="E242" s="1">
        <v>1.302663</v>
      </c>
      <c r="F242" s="1">
        <v>3.129488</v>
      </c>
      <c r="G242" s="1">
        <v>0.482179</v>
      </c>
      <c r="H242" s="1">
        <v>0.258132</v>
      </c>
      <c r="I242" s="1">
        <v>0.484703</v>
      </c>
      <c r="J242" s="1">
        <v>0.269711</v>
      </c>
      <c r="K242" s="1">
        <v>1.502228</v>
      </c>
      <c r="L242" s="1">
        <v>0.742646</v>
      </c>
      <c r="M242" s="1">
        <v>0.789285</v>
      </c>
    </row>
    <row r="243" spans="1:13">
      <c r="A243" s="1" t="s">
        <v>272</v>
      </c>
      <c r="B243" s="1">
        <v>4.832068</v>
      </c>
      <c r="C243" s="1">
        <v>2.768165</v>
      </c>
      <c r="D243" s="1">
        <v>4.398154</v>
      </c>
      <c r="E243" s="1">
        <v>0.816057</v>
      </c>
      <c r="F243" s="1">
        <v>1.022857</v>
      </c>
      <c r="G243" s="1">
        <v>0.802581</v>
      </c>
      <c r="H243" s="1">
        <v>1.335845</v>
      </c>
      <c r="I243" s="1">
        <v>0.586751</v>
      </c>
      <c r="J243" s="1">
        <v>0.771344</v>
      </c>
      <c r="K243" s="1">
        <v>1.899685</v>
      </c>
      <c r="L243" s="1">
        <v>1.047496</v>
      </c>
      <c r="M243" s="1">
        <v>0.788253</v>
      </c>
    </row>
    <row r="244" spans="1:13">
      <c r="A244" s="1" t="s">
        <v>371</v>
      </c>
      <c r="B244" s="1">
        <v>2.72221</v>
      </c>
      <c r="C244" s="1">
        <v>2.992179</v>
      </c>
      <c r="D244" s="1">
        <v>7.131111</v>
      </c>
      <c r="E244" s="1">
        <v>1.783368</v>
      </c>
      <c r="F244" s="1">
        <v>0.414612</v>
      </c>
      <c r="G244" s="1">
        <v>1.833642</v>
      </c>
      <c r="H244" s="1">
        <v>0.056998</v>
      </c>
      <c r="I244" s="1">
        <v>0</v>
      </c>
      <c r="J244" s="1">
        <v>0</v>
      </c>
      <c r="K244" s="1">
        <v>1.184664</v>
      </c>
      <c r="L244" s="1">
        <v>0.995612</v>
      </c>
      <c r="M244" s="1">
        <v>0.75522</v>
      </c>
    </row>
    <row r="245" spans="1:13">
      <c r="A245" s="1" t="s">
        <v>197</v>
      </c>
      <c r="B245" s="1">
        <v>1.447105</v>
      </c>
      <c r="C245" s="1">
        <v>2.176933</v>
      </c>
      <c r="D245" s="1">
        <v>1.393406</v>
      </c>
      <c r="E245" s="1">
        <v>1.136291</v>
      </c>
      <c r="F245" s="1">
        <v>0.988376</v>
      </c>
      <c r="G245" s="1">
        <v>0.846028</v>
      </c>
      <c r="H245" s="1">
        <v>2.484572</v>
      </c>
      <c r="I245" s="1">
        <v>4.454773</v>
      </c>
      <c r="J245" s="1">
        <v>1.744201</v>
      </c>
      <c r="K245" s="1">
        <v>0.645502</v>
      </c>
      <c r="L245" s="1">
        <v>0.997226</v>
      </c>
      <c r="M245" s="1">
        <v>0.751789</v>
      </c>
    </row>
    <row r="246" spans="1:13">
      <c r="A246" s="1" t="s">
        <v>264</v>
      </c>
      <c r="B246" s="1">
        <v>0.283615</v>
      </c>
      <c r="C246" s="1">
        <v>1.161946</v>
      </c>
      <c r="D246" s="1">
        <v>2.74651</v>
      </c>
      <c r="E246" s="1">
        <v>1.228684</v>
      </c>
      <c r="F246" s="1">
        <v>0</v>
      </c>
      <c r="G246" s="1">
        <v>1.76865</v>
      </c>
      <c r="H246" s="1">
        <v>0</v>
      </c>
      <c r="I246" s="1">
        <v>1.269935</v>
      </c>
      <c r="J246" s="1">
        <v>0.508788</v>
      </c>
      <c r="K246" s="1">
        <v>0.253021</v>
      </c>
      <c r="L246" s="1">
        <v>0.250168</v>
      </c>
      <c r="M246" s="1">
        <v>0.744461</v>
      </c>
    </row>
    <row r="247" spans="1:13">
      <c r="A247" s="1" t="s">
        <v>295</v>
      </c>
      <c r="B247" s="1">
        <v>0.230496</v>
      </c>
      <c r="C247" s="1">
        <v>0.629549</v>
      </c>
      <c r="D247" s="1">
        <v>0.473479</v>
      </c>
      <c r="E247" s="1">
        <v>0.79885</v>
      </c>
      <c r="F247" s="1">
        <v>1.039534</v>
      </c>
      <c r="G247" s="1">
        <v>0.82137</v>
      </c>
      <c r="H247" s="1">
        <v>0.725532</v>
      </c>
      <c r="I247" s="1">
        <v>0.550447</v>
      </c>
      <c r="J247" s="1">
        <v>0.275664</v>
      </c>
      <c r="K247" s="1">
        <v>0.753985</v>
      </c>
      <c r="L247" s="1">
        <v>0.542171</v>
      </c>
      <c r="M247" s="1">
        <v>0.739482</v>
      </c>
    </row>
    <row r="248" spans="1:13">
      <c r="A248" s="1" t="s">
        <v>262</v>
      </c>
      <c r="B248" s="1">
        <v>0.57432</v>
      </c>
      <c r="C248" s="1">
        <v>0.336134</v>
      </c>
      <c r="D248" s="1">
        <v>1.516822</v>
      </c>
      <c r="E248" s="1">
        <v>0.924146</v>
      </c>
      <c r="F248" s="1">
        <v>1.195464</v>
      </c>
      <c r="G248" s="1">
        <v>1.096383</v>
      </c>
      <c r="H248" s="1">
        <v>2.535594</v>
      </c>
      <c r="I248" s="1">
        <v>2.718569</v>
      </c>
      <c r="J248" s="1">
        <v>2.060591</v>
      </c>
      <c r="K248" s="1">
        <v>1.171125</v>
      </c>
      <c r="L248" s="1">
        <v>0.868442</v>
      </c>
      <c r="M248" s="1">
        <v>0.717874</v>
      </c>
    </row>
    <row r="249" spans="1:13">
      <c r="A249" s="1" t="s">
        <v>158</v>
      </c>
      <c r="B249" s="1">
        <v>1.239802</v>
      </c>
      <c r="C249" s="1">
        <v>0</v>
      </c>
      <c r="D249" s="1">
        <v>0.385225</v>
      </c>
      <c r="E249" s="1">
        <v>0</v>
      </c>
      <c r="F249" s="1">
        <v>0.227707</v>
      </c>
      <c r="G249" s="1">
        <v>0</v>
      </c>
      <c r="H249" s="1">
        <v>1.37736</v>
      </c>
      <c r="I249" s="1">
        <v>1.240908</v>
      </c>
      <c r="J249" s="1">
        <v>1.373727</v>
      </c>
      <c r="K249" s="1">
        <v>0.78075</v>
      </c>
      <c r="L249" s="1">
        <v>0.707619</v>
      </c>
      <c r="M249" s="1">
        <v>0.701921</v>
      </c>
    </row>
    <row r="250" spans="1:13">
      <c r="A250" s="1" t="s">
        <v>313</v>
      </c>
      <c r="B250" s="1">
        <v>0.158433</v>
      </c>
      <c r="C250" s="1">
        <v>0</v>
      </c>
      <c r="D250" s="1">
        <v>0</v>
      </c>
      <c r="E250" s="1">
        <v>0.137274</v>
      </c>
      <c r="F250" s="1">
        <v>0</v>
      </c>
      <c r="G250" s="1">
        <v>0.141144</v>
      </c>
      <c r="H250" s="1">
        <v>0.136009</v>
      </c>
      <c r="I250" s="1">
        <v>0.141882</v>
      </c>
      <c r="J250" s="1">
        <v>0.284219</v>
      </c>
      <c r="K250" s="1">
        <v>0.141343</v>
      </c>
      <c r="L250" s="1">
        <v>1.117994</v>
      </c>
      <c r="M250" s="1">
        <v>0.693119</v>
      </c>
    </row>
    <row r="251" spans="1:13">
      <c r="A251" s="1" t="s">
        <v>307</v>
      </c>
      <c r="B251" s="1">
        <v>0</v>
      </c>
      <c r="C251" s="1">
        <v>0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0.442786</v>
      </c>
      <c r="L251" s="1">
        <v>0.31271</v>
      </c>
      <c r="M251" s="1">
        <v>0.682423</v>
      </c>
    </row>
    <row r="252" spans="1:13">
      <c r="A252" s="1" t="s">
        <v>321</v>
      </c>
      <c r="B252" s="1">
        <v>0.062939</v>
      </c>
      <c r="C252" s="1">
        <v>1.031426</v>
      </c>
      <c r="D252" s="1">
        <v>0.221636</v>
      </c>
      <c r="E252" s="1">
        <v>0</v>
      </c>
      <c r="F252" s="1">
        <v>0</v>
      </c>
      <c r="G252" s="1">
        <v>0</v>
      </c>
      <c r="H252" s="1">
        <v>0.054031</v>
      </c>
      <c r="I252" s="1">
        <v>0.112729</v>
      </c>
      <c r="J252" s="1">
        <v>0.508091</v>
      </c>
      <c r="K252" s="1">
        <v>0.954547</v>
      </c>
      <c r="L252" s="1">
        <v>0.444134</v>
      </c>
      <c r="M252" s="1">
        <v>0.660837</v>
      </c>
    </row>
    <row r="253" spans="1:13">
      <c r="A253" s="1" t="s">
        <v>314</v>
      </c>
      <c r="B253" s="1">
        <v>0</v>
      </c>
      <c r="C253" s="1">
        <v>0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0.648402</v>
      </c>
    </row>
    <row r="254" spans="1:13">
      <c r="A254" s="1" t="s">
        <v>88</v>
      </c>
      <c r="B254" s="1">
        <v>0.299645</v>
      </c>
      <c r="C254" s="1">
        <v>0.204604</v>
      </c>
      <c r="D254" s="1">
        <v>1.143113</v>
      </c>
      <c r="E254" s="1">
        <v>0</v>
      </c>
      <c r="F254" s="1">
        <v>0</v>
      </c>
      <c r="G254" s="1">
        <v>0.177964</v>
      </c>
      <c r="H254" s="1">
        <v>4.973195</v>
      </c>
      <c r="I254" s="1">
        <v>4.11459</v>
      </c>
      <c r="J254" s="1">
        <v>2.9565</v>
      </c>
      <c r="K254" s="1">
        <v>0.891073</v>
      </c>
      <c r="L254" s="1">
        <v>0.704822</v>
      </c>
      <c r="M254" s="1">
        <v>0.611753</v>
      </c>
    </row>
    <row r="255" spans="1:13">
      <c r="A255" s="1" t="s">
        <v>263</v>
      </c>
      <c r="B255" s="1">
        <v>4.831189</v>
      </c>
      <c r="C255" s="1">
        <v>5.756121</v>
      </c>
      <c r="D255" s="1">
        <v>5.034375</v>
      </c>
      <c r="E255" s="1">
        <v>1.281418</v>
      </c>
      <c r="F255" s="1">
        <v>4.412444</v>
      </c>
      <c r="G255" s="1">
        <v>2.02023</v>
      </c>
      <c r="H255" s="1">
        <v>0.169281</v>
      </c>
      <c r="I255" s="1">
        <v>0.44148</v>
      </c>
      <c r="J255" s="1">
        <v>0.176875</v>
      </c>
      <c r="K255" s="1">
        <v>0.35184</v>
      </c>
      <c r="L255" s="1">
        <v>0.347874</v>
      </c>
      <c r="M255" s="1">
        <v>0.603876</v>
      </c>
    </row>
    <row r="256" spans="1:13">
      <c r="A256" s="1" t="s">
        <v>194</v>
      </c>
      <c r="B256" s="1">
        <v>1.206072</v>
      </c>
      <c r="C256" s="1">
        <v>2.294117</v>
      </c>
      <c r="D256" s="1">
        <v>4.095421</v>
      </c>
      <c r="E256" s="1">
        <v>5.672835</v>
      </c>
      <c r="F256" s="1">
        <v>2.151836</v>
      </c>
      <c r="G256" s="1">
        <v>4.911795</v>
      </c>
      <c r="H256" s="1">
        <v>0.443729</v>
      </c>
      <c r="I256" s="1">
        <v>1.542971</v>
      </c>
      <c r="J256" s="1">
        <v>0.154544</v>
      </c>
      <c r="K256" s="1">
        <v>2.151942</v>
      </c>
      <c r="L256" s="1">
        <v>1.367795</v>
      </c>
      <c r="M256" s="1">
        <v>0.603014</v>
      </c>
    </row>
    <row r="257" spans="1:13">
      <c r="A257" s="1" t="s">
        <v>229</v>
      </c>
      <c r="B257" s="1">
        <v>3.257337</v>
      </c>
      <c r="C257" s="1">
        <v>3.511852</v>
      </c>
      <c r="D257" s="1">
        <v>2.943088</v>
      </c>
      <c r="E257" s="1">
        <v>0.148542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0.382363</v>
      </c>
      <c r="L257" s="1">
        <v>0.226832</v>
      </c>
      <c r="M257" s="1">
        <v>0.600014</v>
      </c>
    </row>
    <row r="258" spans="1:13">
      <c r="A258" s="1" t="s">
        <v>125</v>
      </c>
      <c r="B258" s="1">
        <v>2.966686</v>
      </c>
      <c r="C258" s="1">
        <v>5.453836</v>
      </c>
      <c r="D258" s="1">
        <v>3.683233</v>
      </c>
      <c r="E258" s="1">
        <v>1.120462</v>
      </c>
      <c r="F258" s="1">
        <v>0.712528</v>
      </c>
      <c r="G258" s="1">
        <v>0.406606</v>
      </c>
      <c r="H258" s="1">
        <v>2.089673</v>
      </c>
      <c r="I258" s="1">
        <v>1.839304</v>
      </c>
      <c r="J258" s="1">
        <v>0.818778</v>
      </c>
      <c r="K258" s="1">
        <v>0.407179</v>
      </c>
      <c r="L258" s="1">
        <v>0.872276</v>
      </c>
      <c r="M258" s="1">
        <v>0.59902</v>
      </c>
    </row>
    <row r="259" spans="1:13">
      <c r="A259" s="1" t="s">
        <v>278</v>
      </c>
      <c r="B259" s="1">
        <v>0.562599</v>
      </c>
      <c r="C259" s="1">
        <v>0.384154</v>
      </c>
      <c r="D259" s="1">
        <v>0.082548</v>
      </c>
      <c r="E259" s="1">
        <v>0.081244</v>
      </c>
      <c r="F259" s="1">
        <v>0</v>
      </c>
      <c r="G259" s="1">
        <v>0</v>
      </c>
      <c r="H259" s="1">
        <v>0.241485</v>
      </c>
      <c r="I259" s="1">
        <v>0</v>
      </c>
      <c r="J259" s="1">
        <v>0</v>
      </c>
      <c r="K259" s="1">
        <v>0</v>
      </c>
      <c r="L259" s="1">
        <v>0.330835</v>
      </c>
      <c r="M259" s="1">
        <v>0.574299</v>
      </c>
    </row>
    <row r="260" spans="1:13">
      <c r="A260" s="1" t="s">
        <v>286</v>
      </c>
      <c r="B260" s="1">
        <v>0.76576</v>
      </c>
      <c r="C260" s="1">
        <v>0.065359</v>
      </c>
      <c r="D260" s="1">
        <v>0.224714</v>
      </c>
      <c r="E260" s="1">
        <v>0</v>
      </c>
      <c r="F260" s="1">
        <v>0</v>
      </c>
      <c r="G260" s="1">
        <v>0.113699</v>
      </c>
      <c r="H260" s="1">
        <v>0.328688</v>
      </c>
      <c r="I260" s="1">
        <v>0.514324</v>
      </c>
      <c r="J260" s="1">
        <v>0.457909</v>
      </c>
      <c r="K260" s="1">
        <v>0.113859</v>
      </c>
      <c r="L260" s="1">
        <v>0.506591</v>
      </c>
      <c r="M260" s="1">
        <v>0.558346</v>
      </c>
    </row>
    <row r="261" spans="1:13">
      <c r="A261" s="1" t="s">
        <v>301</v>
      </c>
      <c r="B261" s="1">
        <v>0.343733</v>
      </c>
      <c r="C261" s="1">
        <v>0.469415</v>
      </c>
      <c r="D261" s="1">
        <v>0.554781</v>
      </c>
      <c r="E261" s="1">
        <v>1.985505</v>
      </c>
      <c r="F261" s="1">
        <v>0.953987</v>
      </c>
      <c r="G261" s="1">
        <v>2.602884</v>
      </c>
      <c r="H261" s="1">
        <v>0.983605</v>
      </c>
      <c r="I261" s="1">
        <v>1.641732</v>
      </c>
      <c r="J261" s="1">
        <v>1.747135</v>
      </c>
      <c r="K261" s="1">
        <v>0.408871</v>
      </c>
      <c r="L261" s="1">
        <v>0.252664</v>
      </c>
      <c r="M261" s="1">
        <v>0.551384</v>
      </c>
    </row>
    <row r="262" spans="1:13">
      <c r="A262" s="1" t="s">
        <v>237</v>
      </c>
      <c r="B262" s="1">
        <v>0.264489</v>
      </c>
      <c r="C262" s="1">
        <v>0.116099</v>
      </c>
      <c r="D262" s="1">
        <v>0.831591</v>
      </c>
      <c r="E262" s="1">
        <v>0.883925</v>
      </c>
      <c r="F262" s="1">
        <v>0.117973</v>
      </c>
      <c r="G262" s="1">
        <v>0.875183</v>
      </c>
      <c r="H262" s="1">
        <v>0.778472</v>
      </c>
      <c r="I262" s="1">
        <v>0.81209</v>
      </c>
      <c r="J262" s="1">
        <v>0.643935</v>
      </c>
      <c r="K262" s="1">
        <v>0.4045</v>
      </c>
      <c r="L262" s="1">
        <v>0.233298</v>
      </c>
      <c r="M262" s="1">
        <v>0.528959</v>
      </c>
    </row>
    <row r="263" spans="1:13">
      <c r="A263" s="1" t="s">
        <v>324</v>
      </c>
      <c r="B263" s="1">
        <v>2.495173</v>
      </c>
      <c r="C263" s="1">
        <v>1.233752</v>
      </c>
      <c r="D263" s="1">
        <v>0.454479</v>
      </c>
      <c r="E263" s="1">
        <v>0.298198</v>
      </c>
      <c r="F263" s="1">
        <v>1.970054</v>
      </c>
      <c r="G263" s="1">
        <v>0.383255</v>
      </c>
      <c r="H263" s="1">
        <v>0.147725</v>
      </c>
      <c r="I263" s="1">
        <v>0</v>
      </c>
      <c r="J263" s="1">
        <v>0.077176</v>
      </c>
      <c r="K263" s="1">
        <v>0.84435</v>
      </c>
      <c r="L263" s="1">
        <v>0.227681</v>
      </c>
      <c r="M263" s="1">
        <v>0.526978</v>
      </c>
    </row>
    <row r="264" spans="1:13">
      <c r="A264" s="1" t="s">
        <v>287</v>
      </c>
      <c r="B264" s="1">
        <v>0.042152</v>
      </c>
      <c r="C264" s="1">
        <v>0.12952</v>
      </c>
      <c r="D264" s="1">
        <v>0.259762</v>
      </c>
      <c r="E264" s="1">
        <v>0.109567</v>
      </c>
      <c r="F264" s="1">
        <v>0</v>
      </c>
      <c r="G264" s="1">
        <v>0.262864</v>
      </c>
      <c r="H264" s="1">
        <v>0.542788</v>
      </c>
      <c r="I264" s="1">
        <v>0.943713</v>
      </c>
      <c r="J264" s="1">
        <v>0.75618</v>
      </c>
      <c r="K264" s="1">
        <v>0.188025</v>
      </c>
      <c r="L264" s="1">
        <v>0.223086</v>
      </c>
      <c r="M264" s="1">
        <v>0.516342</v>
      </c>
    </row>
    <row r="265" spans="1:13">
      <c r="A265" s="1" t="s">
        <v>274</v>
      </c>
      <c r="B265" s="1">
        <v>0</v>
      </c>
      <c r="C265" s="1">
        <v>0</v>
      </c>
      <c r="D265" s="1">
        <v>0</v>
      </c>
      <c r="E265" s="1">
        <v>0</v>
      </c>
      <c r="F265" s="1">
        <v>0.073794</v>
      </c>
      <c r="G265" s="1">
        <v>0</v>
      </c>
      <c r="H265" s="1">
        <v>0</v>
      </c>
      <c r="I265" s="1">
        <v>0</v>
      </c>
      <c r="J265" s="1">
        <v>0</v>
      </c>
      <c r="K265" s="1">
        <v>1.012083</v>
      </c>
      <c r="L265" s="1">
        <v>0.687963</v>
      </c>
      <c r="M265" s="1">
        <v>0.496308</v>
      </c>
    </row>
    <row r="266" spans="1:13">
      <c r="A266" s="1" t="s">
        <v>241</v>
      </c>
      <c r="B266" s="1">
        <v>1.786773</v>
      </c>
      <c r="C266" s="1">
        <v>0.313725</v>
      </c>
      <c r="D266" s="1">
        <v>1.078629</v>
      </c>
      <c r="E266" s="1">
        <v>0.088465</v>
      </c>
      <c r="F266" s="1">
        <v>0</v>
      </c>
      <c r="G266" s="1">
        <v>0.318357</v>
      </c>
      <c r="H266" s="1">
        <v>0.1753</v>
      </c>
      <c r="I266" s="1">
        <v>0.045718</v>
      </c>
      <c r="J266" s="1">
        <v>0.091582</v>
      </c>
      <c r="K266" s="1">
        <v>0.592069</v>
      </c>
      <c r="L266" s="1">
        <v>0.225152</v>
      </c>
      <c r="M266" s="1">
        <v>0.491345</v>
      </c>
    </row>
    <row r="267" spans="1:13">
      <c r="A267" s="1" t="s">
        <v>297</v>
      </c>
      <c r="B267" s="1">
        <v>0.139229</v>
      </c>
      <c r="C267" s="1">
        <v>0</v>
      </c>
      <c r="D267" s="1">
        <v>0.245143</v>
      </c>
      <c r="E267" s="1">
        <v>0</v>
      </c>
      <c r="F267" s="1">
        <v>0.28981</v>
      </c>
      <c r="G267" s="1">
        <v>0.124035</v>
      </c>
      <c r="H267" s="1">
        <v>0.239046</v>
      </c>
      <c r="I267" s="1">
        <v>0.374054</v>
      </c>
      <c r="J267" s="1">
        <v>0.499537</v>
      </c>
      <c r="K267" s="1">
        <v>0.12421</v>
      </c>
      <c r="L267" s="1">
        <v>0.36843</v>
      </c>
      <c r="M267" s="1">
        <v>0.487284</v>
      </c>
    </row>
    <row r="268" spans="1:13">
      <c r="A268" s="1" t="s">
        <v>99</v>
      </c>
      <c r="B268" s="1">
        <v>0.543276</v>
      </c>
      <c r="C268" s="1">
        <v>0.476947</v>
      </c>
      <c r="D268" s="1">
        <v>0.683253</v>
      </c>
      <c r="E268" s="1">
        <v>3.832997</v>
      </c>
      <c r="F268" s="1">
        <v>3.554083</v>
      </c>
      <c r="G268" s="1">
        <v>7.328973</v>
      </c>
      <c r="H268" s="1">
        <v>0.866138</v>
      </c>
      <c r="I268" s="1">
        <v>2.502116</v>
      </c>
      <c r="J268" s="1">
        <v>1.461906</v>
      </c>
      <c r="K268" s="1">
        <v>0.415433</v>
      </c>
      <c r="L268" s="1">
        <v>0.136916</v>
      </c>
      <c r="M268" s="1">
        <v>0.475349</v>
      </c>
    </row>
    <row r="269" spans="1:13">
      <c r="A269" s="1" t="s">
        <v>233</v>
      </c>
      <c r="B269" s="1">
        <v>2.112441</v>
      </c>
      <c r="C269" s="1">
        <v>0</v>
      </c>
      <c r="D269" s="1">
        <v>0.232463</v>
      </c>
      <c r="E269" s="1">
        <v>0</v>
      </c>
      <c r="F269" s="1">
        <v>0</v>
      </c>
      <c r="G269" s="1">
        <v>1.176196</v>
      </c>
      <c r="H269" s="1">
        <v>0.680044</v>
      </c>
      <c r="I269" s="1">
        <v>0.236471</v>
      </c>
      <c r="J269" s="1">
        <v>0.710549</v>
      </c>
      <c r="K269" s="1">
        <v>1.884568</v>
      </c>
      <c r="L269" s="1">
        <v>1.863323</v>
      </c>
      <c r="M269" s="1">
        <v>0.462079</v>
      </c>
    </row>
    <row r="270" spans="1:13">
      <c r="A270" s="1" t="s">
        <v>302</v>
      </c>
      <c r="B270" s="1">
        <v>0.415797</v>
      </c>
      <c r="C270" s="1">
        <v>0.212936</v>
      </c>
      <c r="D270" s="1">
        <v>0.457563</v>
      </c>
      <c r="E270" s="1">
        <v>0.090066</v>
      </c>
      <c r="F270" s="1">
        <v>0.108187</v>
      </c>
      <c r="G270" s="1">
        <v>0.370422</v>
      </c>
      <c r="H270" s="1">
        <v>0</v>
      </c>
      <c r="I270" s="1">
        <v>0</v>
      </c>
      <c r="J270" s="1">
        <v>0.093239</v>
      </c>
      <c r="K270" s="1">
        <v>0.278208</v>
      </c>
      <c r="L270" s="1">
        <v>0.733525</v>
      </c>
      <c r="M270" s="1">
        <v>0.454761</v>
      </c>
    </row>
    <row r="271" spans="1:13">
      <c r="A271" s="1" t="s">
        <v>291</v>
      </c>
      <c r="B271" s="1">
        <v>0.216725</v>
      </c>
      <c r="C271" s="1">
        <v>0</v>
      </c>
      <c r="D271" s="1">
        <v>0.190795</v>
      </c>
      <c r="E271" s="1">
        <v>0.250373</v>
      </c>
      <c r="F271" s="1">
        <v>0.225559</v>
      </c>
      <c r="G271" s="1">
        <v>0.257432</v>
      </c>
      <c r="H271" s="1">
        <v>0.434116</v>
      </c>
      <c r="I271" s="1">
        <v>0.12939</v>
      </c>
      <c r="J271" s="1">
        <v>0.129597</v>
      </c>
      <c r="K271" s="1">
        <v>0.257795</v>
      </c>
      <c r="L271" s="1">
        <v>0</v>
      </c>
      <c r="M271" s="1">
        <v>0.442463</v>
      </c>
    </row>
    <row r="272" spans="1:13">
      <c r="A272" s="1" t="s">
        <v>212</v>
      </c>
      <c r="B272" s="1">
        <v>0.584762</v>
      </c>
      <c r="C272" s="1">
        <v>0.941176</v>
      </c>
      <c r="D272" s="1">
        <v>1.397315</v>
      </c>
      <c r="E272" s="1">
        <v>0.289523</v>
      </c>
      <c r="F272" s="1">
        <v>0.6086</v>
      </c>
      <c r="G272" s="1">
        <v>0.446527</v>
      </c>
      <c r="H272" s="1">
        <v>0.430283</v>
      </c>
      <c r="I272" s="1">
        <v>0.673297</v>
      </c>
      <c r="J272" s="1">
        <v>0.224792</v>
      </c>
      <c r="K272" s="1">
        <v>0.447157</v>
      </c>
      <c r="L272" s="1">
        <v>0.073686</v>
      </c>
      <c r="M272" s="1">
        <v>0.438555</v>
      </c>
    </row>
    <row r="273" spans="1:13">
      <c r="A273" s="1" t="s">
        <v>325</v>
      </c>
      <c r="B273" s="1">
        <v>0</v>
      </c>
      <c r="C273" s="1">
        <v>0</v>
      </c>
      <c r="D273" s="1">
        <v>0</v>
      </c>
      <c r="E273" s="1">
        <v>0</v>
      </c>
      <c r="F273" s="1">
        <v>0</v>
      </c>
      <c r="G273" s="1">
        <v>0</v>
      </c>
      <c r="H273" s="1">
        <v>0.272393</v>
      </c>
      <c r="I273" s="1">
        <v>0.170494</v>
      </c>
      <c r="J273" s="1">
        <v>0</v>
      </c>
      <c r="K273" s="1">
        <v>0.849227</v>
      </c>
      <c r="L273" s="1">
        <v>0.167931</v>
      </c>
      <c r="M273" s="1">
        <v>0.388683</v>
      </c>
    </row>
    <row r="274" spans="1:13">
      <c r="A274" s="1" t="s">
        <v>345</v>
      </c>
      <c r="B274" s="1">
        <v>0</v>
      </c>
      <c r="C274" s="1">
        <v>0</v>
      </c>
      <c r="D274" s="1">
        <v>0</v>
      </c>
      <c r="E274" s="1">
        <v>0.625933</v>
      </c>
      <c r="F274" s="1">
        <v>0</v>
      </c>
      <c r="G274" s="1">
        <v>0.772295</v>
      </c>
      <c r="H274" s="1">
        <v>0</v>
      </c>
      <c r="I274" s="1">
        <v>0</v>
      </c>
      <c r="J274" s="1">
        <v>0</v>
      </c>
      <c r="K274" s="1">
        <v>0.128897</v>
      </c>
      <c r="L274" s="1">
        <v>0.127444</v>
      </c>
      <c r="M274" s="1">
        <v>0.379254</v>
      </c>
    </row>
    <row r="275" spans="1:13">
      <c r="A275" s="1" t="s">
        <v>292</v>
      </c>
      <c r="B275" s="1">
        <v>0</v>
      </c>
      <c r="C275" s="1">
        <v>0.201106</v>
      </c>
      <c r="D275" s="1">
        <v>0.172857</v>
      </c>
      <c r="E275" s="1">
        <v>0</v>
      </c>
      <c r="F275" s="1">
        <v>0</v>
      </c>
      <c r="G275" s="1">
        <v>0</v>
      </c>
      <c r="H275" s="1">
        <v>0</v>
      </c>
      <c r="I275" s="1">
        <v>0.087919</v>
      </c>
      <c r="J275" s="1">
        <v>0</v>
      </c>
      <c r="K275" s="1">
        <v>0.350336</v>
      </c>
      <c r="L275" s="1">
        <v>0</v>
      </c>
      <c r="M275" s="1">
        <v>0.343598</v>
      </c>
    </row>
    <row r="276" spans="1:13">
      <c r="A276" s="1" t="s">
        <v>219</v>
      </c>
      <c r="B276" s="1">
        <v>1.864675</v>
      </c>
      <c r="C276" s="1">
        <v>0.91673</v>
      </c>
      <c r="D276" s="1">
        <v>0.065663</v>
      </c>
      <c r="E276" s="1">
        <v>0.064626</v>
      </c>
      <c r="F276" s="1">
        <v>0.388138</v>
      </c>
      <c r="G276" s="1">
        <v>0</v>
      </c>
      <c r="H276" s="1">
        <v>0.960452</v>
      </c>
      <c r="I276" s="1">
        <v>1.402701</v>
      </c>
      <c r="J276" s="1">
        <v>2.073972</v>
      </c>
      <c r="K276" s="1">
        <v>0.266165</v>
      </c>
      <c r="L276" s="1">
        <v>0.197373</v>
      </c>
      <c r="M276" s="1">
        <v>0.326306</v>
      </c>
    </row>
    <row r="277" spans="1:13">
      <c r="A277" s="1" t="s">
        <v>256</v>
      </c>
      <c r="B277" s="1">
        <v>0.365988</v>
      </c>
      <c r="C277" s="1">
        <v>0.749711</v>
      </c>
      <c r="D277" s="1">
        <v>0.198277</v>
      </c>
      <c r="E277" s="1">
        <v>0.439074</v>
      </c>
      <c r="F277" s="1">
        <v>0.380908</v>
      </c>
      <c r="G277" s="1">
        <v>0.451452</v>
      </c>
      <c r="H277" s="1">
        <v>0.145009</v>
      </c>
      <c r="I277" s="1">
        <v>0.12606</v>
      </c>
      <c r="J277" s="1">
        <v>0.176766</v>
      </c>
      <c r="K277" s="1">
        <v>0.150696</v>
      </c>
      <c r="L277" s="1">
        <v>0.148997</v>
      </c>
      <c r="M277" s="1">
        <v>0.320228</v>
      </c>
    </row>
    <row r="278" spans="1:13">
      <c r="A278" s="1" t="s">
        <v>280</v>
      </c>
      <c r="B278" s="1">
        <v>0</v>
      </c>
      <c r="C278" s="1">
        <v>0</v>
      </c>
      <c r="D278" s="1">
        <v>0.319752</v>
      </c>
      <c r="E278" s="1">
        <v>0.078675</v>
      </c>
      <c r="F278" s="1">
        <v>0</v>
      </c>
      <c r="G278" s="1">
        <v>0.080893</v>
      </c>
      <c r="H278" s="1">
        <v>0.233849</v>
      </c>
      <c r="I278" s="1">
        <v>0</v>
      </c>
      <c r="J278" s="1">
        <v>0.081446</v>
      </c>
      <c r="K278" s="1">
        <v>0.24302</v>
      </c>
      <c r="L278" s="1">
        <v>0.160187</v>
      </c>
      <c r="M278" s="1">
        <v>0.317794</v>
      </c>
    </row>
    <row r="279" spans="1:13">
      <c r="A279" s="1" t="s">
        <v>267</v>
      </c>
      <c r="B279" s="1">
        <v>0.180888</v>
      </c>
      <c r="C279" s="1">
        <v>0.370542</v>
      </c>
      <c r="D279" s="1">
        <v>1.273972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1.77513</v>
      </c>
      <c r="L279" s="1">
        <v>0.957337</v>
      </c>
      <c r="M279" s="1">
        <v>0.316543</v>
      </c>
    </row>
    <row r="280" spans="1:13">
      <c r="A280" s="1" t="s">
        <v>312</v>
      </c>
      <c r="B280" s="1">
        <v>0.342878</v>
      </c>
      <c r="C280" s="1">
        <v>0</v>
      </c>
      <c r="D280" s="1">
        <v>0.301855</v>
      </c>
      <c r="E280" s="1">
        <v>0</v>
      </c>
      <c r="F280" s="1">
        <v>0</v>
      </c>
      <c r="G280" s="1">
        <v>0.30546</v>
      </c>
      <c r="H280" s="1">
        <v>0.588695</v>
      </c>
      <c r="I280" s="1">
        <v>0</v>
      </c>
      <c r="J280" s="1">
        <v>0</v>
      </c>
      <c r="K280" s="1">
        <v>0</v>
      </c>
      <c r="L280" s="1">
        <v>0</v>
      </c>
      <c r="M280" s="1">
        <v>0.300007</v>
      </c>
    </row>
    <row r="281" spans="1:13">
      <c r="A281" s="1" t="s">
        <v>328</v>
      </c>
      <c r="B281" s="1">
        <v>51.43164</v>
      </c>
      <c r="C281" s="1">
        <v>54.29323</v>
      </c>
      <c r="D281" s="1">
        <v>12.49681</v>
      </c>
      <c r="E281" s="1">
        <v>2.495513</v>
      </c>
      <c r="F281" s="1">
        <v>7.922182</v>
      </c>
      <c r="G281" s="1">
        <v>1.771667</v>
      </c>
      <c r="H281" s="1">
        <v>0.05887</v>
      </c>
      <c r="I281" s="1">
        <v>0</v>
      </c>
      <c r="J281" s="1">
        <v>0</v>
      </c>
      <c r="K281" s="1">
        <v>0.183534</v>
      </c>
      <c r="L281" s="1">
        <v>0.181465</v>
      </c>
      <c r="M281" s="1">
        <v>0.300007</v>
      </c>
    </row>
    <row r="282" spans="1:13">
      <c r="A282" s="1" t="s">
        <v>281</v>
      </c>
      <c r="B282" s="1">
        <v>6.917459</v>
      </c>
      <c r="C282" s="1">
        <v>5.335665</v>
      </c>
      <c r="D282" s="1">
        <v>3.759163</v>
      </c>
      <c r="E282" s="1">
        <v>2.959804</v>
      </c>
      <c r="F282" s="1">
        <v>4.177459</v>
      </c>
      <c r="G282" s="1">
        <v>1.065135</v>
      </c>
      <c r="H282" s="1">
        <v>0.87976</v>
      </c>
      <c r="I282" s="1">
        <v>0.305917</v>
      </c>
      <c r="J282" s="1">
        <v>0.689417</v>
      </c>
      <c r="K282" s="1">
        <v>0.380942</v>
      </c>
      <c r="L282" s="1">
        <v>0.602636</v>
      </c>
      <c r="M282" s="1">
        <v>0.298892</v>
      </c>
    </row>
    <row r="283" spans="1:13">
      <c r="A283" s="1" t="s">
        <v>266</v>
      </c>
      <c r="B283" s="1">
        <v>0</v>
      </c>
      <c r="C283" s="1">
        <v>0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0.097502</v>
      </c>
      <c r="J283" s="1">
        <v>0</v>
      </c>
      <c r="K283" s="1">
        <v>0.291394</v>
      </c>
      <c r="L283" s="1">
        <v>0.096036</v>
      </c>
      <c r="M283" s="1">
        <v>0.285789</v>
      </c>
    </row>
    <row r="284" spans="1:13">
      <c r="A284" s="1" t="s">
        <v>160</v>
      </c>
      <c r="B284" s="1">
        <v>0.258121</v>
      </c>
      <c r="C284" s="1">
        <v>0.462657</v>
      </c>
      <c r="D284" s="1">
        <v>0.681718</v>
      </c>
      <c r="E284" s="1">
        <v>0.055912</v>
      </c>
      <c r="F284" s="1">
        <v>0</v>
      </c>
      <c r="G284" s="1">
        <v>0.057488</v>
      </c>
      <c r="H284" s="1">
        <v>0.941747</v>
      </c>
      <c r="I284" s="1">
        <v>2.080411</v>
      </c>
      <c r="J284" s="1">
        <v>1.215517</v>
      </c>
      <c r="K284" s="1">
        <v>0.402985</v>
      </c>
      <c r="L284" s="1">
        <v>0.227681</v>
      </c>
      <c r="M284" s="1">
        <v>0.28231</v>
      </c>
    </row>
    <row r="285" spans="1:13">
      <c r="A285" s="1" t="s">
        <v>372</v>
      </c>
      <c r="B285" s="1">
        <v>0</v>
      </c>
      <c r="C285" s="1">
        <v>0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0.136631</v>
      </c>
      <c r="L285" s="1">
        <v>0.135091</v>
      </c>
      <c r="M285" s="1">
        <v>0.268006</v>
      </c>
    </row>
    <row r="286" spans="1:13">
      <c r="A286" s="1" t="s">
        <v>245</v>
      </c>
      <c r="B286" s="1">
        <v>6.877658</v>
      </c>
      <c r="C286" s="1">
        <v>6.85064</v>
      </c>
      <c r="D286" s="1">
        <v>8.90535</v>
      </c>
      <c r="E286" s="1">
        <v>0.655298</v>
      </c>
      <c r="F286" s="1">
        <v>1.180706</v>
      </c>
      <c r="G286" s="1">
        <v>0.989602</v>
      </c>
      <c r="H286" s="1">
        <v>0.649261</v>
      </c>
      <c r="I286" s="1">
        <v>0.465643</v>
      </c>
      <c r="J286" s="1">
        <v>0.466389</v>
      </c>
      <c r="K286" s="1">
        <v>0.590382</v>
      </c>
      <c r="L286" s="1">
        <v>0.229321</v>
      </c>
      <c r="M286" s="1">
        <v>0.227474</v>
      </c>
    </row>
    <row r="287" spans="1:13">
      <c r="A287" s="1" t="s">
        <v>331</v>
      </c>
      <c r="B287" s="1">
        <v>0</v>
      </c>
      <c r="C287" s="1">
        <v>0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0.112421</v>
      </c>
      <c r="J287" s="1">
        <v>0</v>
      </c>
      <c r="K287" s="1">
        <v>0.447971</v>
      </c>
      <c r="L287" s="1">
        <v>0</v>
      </c>
      <c r="M287" s="1">
        <v>0.219677</v>
      </c>
    </row>
    <row r="288" spans="1:13">
      <c r="A288" s="1" t="s">
        <v>239</v>
      </c>
      <c r="B288" s="1">
        <v>0</v>
      </c>
      <c r="C288" s="1">
        <v>0</v>
      </c>
      <c r="D288" s="1">
        <v>0.645456</v>
      </c>
      <c r="E288" s="1">
        <v>0</v>
      </c>
      <c r="F288" s="1">
        <v>0</v>
      </c>
      <c r="G288" s="1">
        <v>0</v>
      </c>
      <c r="H288" s="1">
        <v>0.209801</v>
      </c>
      <c r="I288" s="1">
        <v>1.313167</v>
      </c>
      <c r="J288" s="1">
        <v>0.219212</v>
      </c>
      <c r="K288" s="1">
        <v>1.308171</v>
      </c>
      <c r="L288" s="1">
        <v>0.431141</v>
      </c>
      <c r="M288" s="1">
        <v>0.213835</v>
      </c>
    </row>
    <row r="289" spans="1:13">
      <c r="A289" s="1" t="s">
        <v>373</v>
      </c>
      <c r="B289" s="1">
        <v>0</v>
      </c>
      <c r="C289" s="1">
        <v>0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0.213835</v>
      </c>
    </row>
    <row r="290" spans="1:13">
      <c r="A290" s="1" t="s">
        <v>329</v>
      </c>
      <c r="B290" s="1">
        <v>0</v>
      </c>
      <c r="C290" s="1">
        <v>0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0.104565</v>
      </c>
      <c r="L290" s="1">
        <v>0</v>
      </c>
      <c r="M290" s="1">
        <v>0.205107</v>
      </c>
    </row>
    <row r="291" spans="1:13">
      <c r="A291" s="1" t="s">
        <v>246</v>
      </c>
      <c r="B291" s="1">
        <v>2.625463</v>
      </c>
      <c r="C291" s="1">
        <v>3.361344</v>
      </c>
      <c r="D291" s="1">
        <v>6.645127</v>
      </c>
      <c r="E291" s="1">
        <v>0.189568</v>
      </c>
      <c r="F291" s="1">
        <v>0</v>
      </c>
      <c r="G291" s="1">
        <v>0</v>
      </c>
      <c r="H291" s="1">
        <v>2.535594</v>
      </c>
      <c r="I291" s="1">
        <v>3.428825</v>
      </c>
      <c r="J291" s="1">
        <v>1.962468</v>
      </c>
      <c r="K291" s="1">
        <v>0.097594</v>
      </c>
      <c r="L291" s="1">
        <v>0.192987</v>
      </c>
      <c r="M291" s="1">
        <v>0.191433</v>
      </c>
    </row>
    <row r="292" spans="1:13">
      <c r="A292" s="1" t="s">
        <v>374</v>
      </c>
      <c r="B292" s="1">
        <v>0.326627</v>
      </c>
      <c r="C292" s="1">
        <v>0</v>
      </c>
      <c r="D292" s="1">
        <v>0.958498</v>
      </c>
      <c r="E292" s="1">
        <v>0.283005</v>
      </c>
      <c r="F292" s="1">
        <v>0</v>
      </c>
      <c r="G292" s="1">
        <v>0.387977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0.190526</v>
      </c>
    </row>
    <row r="293" spans="1:13">
      <c r="A293" s="1" t="s">
        <v>143</v>
      </c>
      <c r="B293" s="1">
        <v>6.098973</v>
      </c>
      <c r="C293" s="1">
        <v>5.413846</v>
      </c>
      <c r="D293" s="1">
        <v>1.968737</v>
      </c>
      <c r="E293" s="1">
        <v>0.176148</v>
      </c>
      <c r="F293" s="1">
        <v>0</v>
      </c>
      <c r="G293" s="1">
        <v>0.181113</v>
      </c>
      <c r="H293" s="1">
        <v>0.349049</v>
      </c>
      <c r="I293" s="1">
        <v>0.455154</v>
      </c>
      <c r="J293" s="1">
        <v>0.27353</v>
      </c>
      <c r="K293" s="1">
        <v>0.634791</v>
      </c>
      <c r="L293" s="1">
        <v>0.717297</v>
      </c>
      <c r="M293" s="1">
        <v>0.17788</v>
      </c>
    </row>
    <row r="294" spans="1:13">
      <c r="A294" s="1" t="s">
        <v>340</v>
      </c>
      <c r="B294" s="1">
        <v>0.131649</v>
      </c>
      <c r="C294" s="1">
        <v>0.809034</v>
      </c>
      <c r="D294" s="1">
        <v>0.985138</v>
      </c>
      <c r="E294" s="1">
        <v>0.741435</v>
      </c>
      <c r="F294" s="1">
        <v>0.205524</v>
      </c>
      <c r="G294" s="1">
        <v>0.527772</v>
      </c>
      <c r="H294" s="1">
        <v>0</v>
      </c>
      <c r="I294" s="1">
        <v>0</v>
      </c>
      <c r="J294" s="1">
        <v>0</v>
      </c>
      <c r="K294" s="1">
        <v>0.058724</v>
      </c>
      <c r="L294" s="1">
        <v>0.406434</v>
      </c>
      <c r="M294" s="1">
        <v>0.172783</v>
      </c>
    </row>
    <row r="295" spans="1:13">
      <c r="A295" s="1" t="s">
        <v>375</v>
      </c>
      <c r="B295" s="1">
        <v>0.44349</v>
      </c>
      <c r="C295" s="1">
        <v>0</v>
      </c>
      <c r="D295" s="1">
        <v>0.078086</v>
      </c>
      <c r="E295" s="1">
        <v>0.38426</v>
      </c>
      <c r="F295" s="1">
        <v>0.461569</v>
      </c>
      <c r="G295" s="1">
        <v>0.711167</v>
      </c>
      <c r="H295" s="1">
        <v>0.456864</v>
      </c>
      <c r="I295" s="1">
        <v>0.873755</v>
      </c>
      <c r="J295" s="1">
        <v>0.716036</v>
      </c>
      <c r="K295" s="1">
        <v>0</v>
      </c>
      <c r="L295" s="1">
        <v>0.156476</v>
      </c>
      <c r="M295" s="1">
        <v>0.155216</v>
      </c>
    </row>
    <row r="296" spans="1:13">
      <c r="A296" s="1" t="s">
        <v>376</v>
      </c>
      <c r="B296" s="1">
        <v>0</v>
      </c>
      <c r="C296" s="1">
        <v>0</v>
      </c>
      <c r="D296" s="1">
        <v>0.456187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0.152358</v>
      </c>
      <c r="M296" s="1">
        <v>0.151131</v>
      </c>
    </row>
    <row r="297" spans="1:13">
      <c r="A297" s="1" t="s">
        <v>257</v>
      </c>
      <c r="B297" s="1">
        <v>0.323561</v>
      </c>
      <c r="C297" s="1">
        <v>0</v>
      </c>
      <c r="D297" s="1">
        <v>0</v>
      </c>
      <c r="E297" s="1">
        <v>0</v>
      </c>
      <c r="F297" s="1">
        <v>0</v>
      </c>
      <c r="G297" s="1">
        <v>0</v>
      </c>
      <c r="H297" s="1">
        <v>1.388823</v>
      </c>
      <c r="I297" s="1">
        <v>0</v>
      </c>
      <c r="J297" s="1">
        <v>1.160896</v>
      </c>
      <c r="K297" s="1">
        <v>0.144329</v>
      </c>
      <c r="L297" s="1">
        <v>0</v>
      </c>
      <c r="M297" s="1">
        <v>0.141553</v>
      </c>
    </row>
    <row r="298" spans="1:13">
      <c r="A298" s="1" t="s">
        <v>273</v>
      </c>
      <c r="B298" s="1">
        <v>0</v>
      </c>
      <c r="C298" s="1">
        <v>0</v>
      </c>
      <c r="D298" s="1">
        <v>0</v>
      </c>
      <c r="E298" s="1">
        <v>0</v>
      </c>
      <c r="F298" s="1">
        <v>0.166037</v>
      </c>
      <c r="G298" s="1">
        <v>0.568495</v>
      </c>
      <c r="H298" s="1">
        <v>0</v>
      </c>
      <c r="I298" s="1">
        <v>0</v>
      </c>
      <c r="J298" s="1">
        <v>0</v>
      </c>
      <c r="K298" s="1">
        <v>0.284648</v>
      </c>
      <c r="L298" s="1">
        <v>0.703598</v>
      </c>
      <c r="M298" s="1">
        <v>0.139587</v>
      </c>
    </row>
    <row r="299" spans="1:13">
      <c r="A299" s="1" t="s">
        <v>277</v>
      </c>
      <c r="B299" s="1">
        <v>0</v>
      </c>
      <c r="C299" s="1">
        <v>0</v>
      </c>
      <c r="D299" s="1">
        <v>0</v>
      </c>
      <c r="E299" s="1">
        <v>0</v>
      </c>
      <c r="F299" s="1">
        <v>0</v>
      </c>
      <c r="G299" s="1">
        <v>0.069376</v>
      </c>
      <c r="H299" s="1">
        <v>0.200555</v>
      </c>
      <c r="I299" s="1">
        <v>0.139478</v>
      </c>
      <c r="J299" s="1">
        <v>0.069851</v>
      </c>
      <c r="K299" s="1">
        <v>0</v>
      </c>
      <c r="L299" s="1">
        <v>0.06869</v>
      </c>
      <c r="M299" s="1">
        <v>0.136274</v>
      </c>
    </row>
    <row r="300" spans="1:13">
      <c r="A300" s="1" t="s">
        <v>348</v>
      </c>
      <c r="B300" s="1">
        <v>0</v>
      </c>
      <c r="C300" s="1">
        <v>0</v>
      </c>
      <c r="D300" s="1">
        <v>0.128002</v>
      </c>
      <c r="E300" s="1">
        <v>0.377937</v>
      </c>
      <c r="F300" s="1">
        <v>0.529636</v>
      </c>
      <c r="G300" s="1">
        <v>0.453357</v>
      </c>
      <c r="H300" s="1">
        <v>0.561682</v>
      </c>
      <c r="I300" s="1">
        <v>0.45573</v>
      </c>
      <c r="J300" s="1">
        <v>0.652086</v>
      </c>
      <c r="K300" s="1">
        <v>0.064857</v>
      </c>
      <c r="L300" s="1">
        <v>0.320627</v>
      </c>
      <c r="M300" s="1">
        <v>0.127218</v>
      </c>
    </row>
    <row r="301" spans="1:13">
      <c r="A301" s="1" t="s">
        <v>299</v>
      </c>
      <c r="B301" s="1">
        <v>0.120276</v>
      </c>
      <c r="C301" s="1">
        <v>0.492762</v>
      </c>
      <c r="D301" s="1">
        <v>0.529432</v>
      </c>
      <c r="E301" s="1">
        <v>2.709538</v>
      </c>
      <c r="F301" s="1">
        <v>0.625898</v>
      </c>
      <c r="G301" s="1">
        <v>3.964581</v>
      </c>
      <c r="H301" s="1">
        <v>1.858551</v>
      </c>
      <c r="I301" s="1">
        <v>2.369659</v>
      </c>
      <c r="J301" s="1">
        <v>1.941918</v>
      </c>
      <c r="K301" s="1">
        <v>0.53651</v>
      </c>
      <c r="L301" s="1">
        <v>0.636554</v>
      </c>
      <c r="M301" s="1">
        <v>0.105238</v>
      </c>
    </row>
    <row r="302" spans="1:13">
      <c r="A302" s="1" t="s">
        <v>300</v>
      </c>
      <c r="B302" s="1">
        <v>12.01654</v>
      </c>
      <c r="C302" s="1">
        <v>14.35897</v>
      </c>
      <c r="D302" s="1">
        <v>1.65943</v>
      </c>
      <c r="E302" s="1">
        <v>0</v>
      </c>
      <c r="F302" s="1">
        <v>0</v>
      </c>
      <c r="G302" s="1">
        <v>0.209906</v>
      </c>
      <c r="H302" s="1">
        <v>0</v>
      </c>
      <c r="I302" s="1">
        <v>0</v>
      </c>
      <c r="J302" s="1">
        <v>0</v>
      </c>
      <c r="K302" s="1">
        <v>0.105101</v>
      </c>
      <c r="L302" s="1">
        <v>0.311748</v>
      </c>
      <c r="M302" s="1">
        <v>0.103079</v>
      </c>
    </row>
    <row r="303" spans="1:13">
      <c r="A303" s="1" t="s">
        <v>269</v>
      </c>
      <c r="B303" s="1">
        <v>0.056306</v>
      </c>
      <c r="C303" s="1">
        <v>0.346021</v>
      </c>
      <c r="D303" s="1">
        <v>0.223062</v>
      </c>
      <c r="E303" s="1">
        <v>0.097572</v>
      </c>
      <c r="F303" s="1">
        <v>0.351607</v>
      </c>
      <c r="G303" s="1">
        <v>0.100323</v>
      </c>
      <c r="H303" s="1">
        <v>0.290019</v>
      </c>
      <c r="I303" s="1">
        <v>0.378179</v>
      </c>
      <c r="J303" s="1">
        <v>0.050505</v>
      </c>
      <c r="K303" s="1">
        <v>0.12558</v>
      </c>
      <c r="L303" s="1">
        <v>0.124164</v>
      </c>
      <c r="M303" s="1">
        <v>0.098532</v>
      </c>
    </row>
    <row r="304" spans="1:13">
      <c r="A304" s="1" t="s">
        <v>250</v>
      </c>
      <c r="B304" s="1">
        <v>0</v>
      </c>
      <c r="C304" s="1">
        <v>0.334541</v>
      </c>
      <c r="D304" s="1">
        <v>0.287549</v>
      </c>
      <c r="E304" s="1">
        <v>0.18867</v>
      </c>
      <c r="F304" s="1">
        <v>0.113314</v>
      </c>
      <c r="G304" s="1">
        <v>0.193989</v>
      </c>
      <c r="H304" s="1">
        <v>0.841192</v>
      </c>
      <c r="I304" s="1">
        <v>0.292506</v>
      </c>
      <c r="J304" s="1">
        <v>1.367217</v>
      </c>
      <c r="K304" s="1">
        <v>0.388525</v>
      </c>
      <c r="L304" s="1">
        <v>0.288109</v>
      </c>
      <c r="M304" s="1">
        <v>0.095263</v>
      </c>
    </row>
    <row r="305" spans="1:13">
      <c r="A305" s="1" t="s">
        <v>285</v>
      </c>
      <c r="B305" s="1">
        <v>0.774364</v>
      </c>
      <c r="C305" s="1">
        <v>0.088125</v>
      </c>
      <c r="D305" s="1">
        <v>0.075746</v>
      </c>
      <c r="E305" s="1">
        <v>0.372747</v>
      </c>
      <c r="F305" s="1">
        <v>1.611862</v>
      </c>
      <c r="G305" s="1">
        <v>0.076651</v>
      </c>
      <c r="H305" s="1">
        <v>0</v>
      </c>
      <c r="I305" s="1">
        <v>0.154105</v>
      </c>
      <c r="J305" s="1">
        <v>0.077176</v>
      </c>
      <c r="K305" s="1">
        <v>0.230277</v>
      </c>
      <c r="L305" s="1">
        <v>0.151788</v>
      </c>
      <c r="M305" s="1">
        <v>0.075283</v>
      </c>
    </row>
    <row r="306" spans="1:13">
      <c r="A306" s="1" t="s">
        <v>377</v>
      </c>
      <c r="B306" s="1">
        <v>1.37151</v>
      </c>
      <c r="C306" s="1">
        <v>0.087796</v>
      </c>
      <c r="D306" s="1">
        <v>0.905566</v>
      </c>
      <c r="E306" s="1">
        <v>0</v>
      </c>
      <c r="F306" s="1">
        <v>0</v>
      </c>
      <c r="G306" s="1">
        <v>0</v>
      </c>
      <c r="H306" s="1">
        <v>0.220761</v>
      </c>
      <c r="I306" s="1">
        <v>0</v>
      </c>
      <c r="J306" s="1">
        <v>0</v>
      </c>
      <c r="K306" s="1">
        <v>0.152945</v>
      </c>
      <c r="L306" s="1">
        <v>0</v>
      </c>
      <c r="M306" s="1">
        <v>0.075002</v>
      </c>
    </row>
    <row r="307" spans="1:13">
      <c r="A307" s="1" t="s">
        <v>305</v>
      </c>
      <c r="B307" s="1">
        <v>0</v>
      </c>
      <c r="C307" s="1">
        <v>0</v>
      </c>
      <c r="D307" s="1">
        <v>0.212887</v>
      </c>
      <c r="E307" s="1">
        <v>0.139682</v>
      </c>
      <c r="F307" s="1">
        <v>0</v>
      </c>
      <c r="G307" s="1">
        <v>0.07181</v>
      </c>
      <c r="H307" s="1">
        <v>0.899568</v>
      </c>
      <c r="I307" s="1">
        <v>0.649672</v>
      </c>
      <c r="J307" s="1">
        <v>0.578412</v>
      </c>
      <c r="K307" s="1">
        <v>0.431467</v>
      </c>
      <c r="L307" s="1">
        <v>0.142201</v>
      </c>
      <c r="M307" s="1">
        <v>0.070528</v>
      </c>
    </row>
    <row r="308" spans="1:13">
      <c r="A308" s="1" t="s">
        <v>282</v>
      </c>
      <c r="B308" s="1">
        <v>0.078139</v>
      </c>
      <c r="C308" s="1">
        <v>0.080032</v>
      </c>
      <c r="D308" s="1">
        <v>0.550321</v>
      </c>
      <c r="E308" s="1">
        <v>0.609327</v>
      </c>
      <c r="F308" s="1">
        <v>0.243972</v>
      </c>
      <c r="G308" s="1">
        <v>2.15796</v>
      </c>
      <c r="H308" s="1">
        <v>0.804951</v>
      </c>
      <c r="I308" s="1">
        <v>0.69976</v>
      </c>
      <c r="J308" s="1">
        <v>1.12141</v>
      </c>
      <c r="K308" s="1">
        <v>0.487969</v>
      </c>
      <c r="L308" s="1">
        <v>0.137848</v>
      </c>
      <c r="M308" s="1">
        <v>0.068369</v>
      </c>
    </row>
    <row r="309" spans="1:13">
      <c r="A309" s="1" t="s">
        <v>378</v>
      </c>
      <c r="B309" s="1">
        <v>0.345976</v>
      </c>
      <c r="C309" s="1">
        <v>0.212615</v>
      </c>
      <c r="D309" s="1">
        <v>0.791915</v>
      </c>
      <c r="E309" s="1">
        <v>0.059954</v>
      </c>
      <c r="F309" s="1">
        <v>0.072016</v>
      </c>
      <c r="G309" s="1">
        <v>0.123288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0.060544</v>
      </c>
    </row>
    <row r="310" spans="1:13">
      <c r="A310" s="1" t="s">
        <v>309</v>
      </c>
      <c r="B310" s="1">
        <v>0.271065</v>
      </c>
      <c r="C310" s="1">
        <v>0.138817</v>
      </c>
      <c r="D310" s="1">
        <v>0</v>
      </c>
      <c r="E310" s="1">
        <v>0.234864</v>
      </c>
      <c r="F310" s="1">
        <v>0</v>
      </c>
      <c r="G310" s="1">
        <v>0</v>
      </c>
      <c r="H310" s="1">
        <v>0</v>
      </c>
      <c r="I310" s="1">
        <v>0</v>
      </c>
      <c r="J310" s="1">
        <v>0.060784</v>
      </c>
      <c r="K310" s="1">
        <v>0</v>
      </c>
      <c r="L310" s="1">
        <v>0.119549</v>
      </c>
      <c r="M310" s="1">
        <v>0.059293</v>
      </c>
    </row>
    <row r="311" spans="1:13">
      <c r="A311" s="1" t="s">
        <v>379</v>
      </c>
      <c r="B311" s="1">
        <v>0.249704</v>
      </c>
      <c r="C311" s="1">
        <v>1.278772</v>
      </c>
      <c r="D311" s="1">
        <v>0.659488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0.220257</v>
      </c>
      <c r="M311" s="1">
        <v>0</v>
      </c>
    </row>
    <row r="312" spans="1:13">
      <c r="A312" s="1" t="s">
        <v>284</v>
      </c>
      <c r="B312" s="1">
        <v>0</v>
      </c>
      <c r="C312" s="1">
        <v>0</v>
      </c>
      <c r="D312" s="1">
        <v>0</v>
      </c>
      <c r="E312" s="1">
        <v>0</v>
      </c>
      <c r="F312" s="1">
        <v>0</v>
      </c>
      <c r="G312" s="1">
        <v>0.077817</v>
      </c>
      <c r="H312" s="1">
        <v>0</v>
      </c>
      <c r="I312" s="1">
        <v>0.078224</v>
      </c>
      <c r="J312" s="1">
        <v>0</v>
      </c>
      <c r="K312" s="1">
        <v>0.155853</v>
      </c>
      <c r="L312" s="1">
        <v>0</v>
      </c>
      <c r="M312" s="1">
        <v>0</v>
      </c>
    </row>
    <row r="313" spans="1:13">
      <c r="A313" s="1" t="s">
        <v>380</v>
      </c>
      <c r="B313" s="1">
        <v>0.499409</v>
      </c>
      <c r="C313" s="1">
        <v>0</v>
      </c>
      <c r="D313" s="1">
        <v>0.439659</v>
      </c>
      <c r="E313" s="1">
        <v>2.884737</v>
      </c>
      <c r="F313" s="1">
        <v>0</v>
      </c>
      <c r="G313" s="1">
        <v>2.669454</v>
      </c>
      <c r="H313" s="1">
        <v>0</v>
      </c>
      <c r="I313" s="1">
        <v>0</v>
      </c>
      <c r="J313" s="1">
        <v>0</v>
      </c>
      <c r="K313" s="1">
        <v>0.297024</v>
      </c>
      <c r="L313" s="1">
        <v>0.146838</v>
      </c>
      <c r="M313" s="1">
        <v>0</v>
      </c>
    </row>
    <row r="314" spans="1:13">
      <c r="A314" s="1" t="s">
        <v>381</v>
      </c>
      <c r="B314" s="1">
        <v>0</v>
      </c>
      <c r="C314" s="1">
        <v>0</v>
      </c>
      <c r="D314" s="1">
        <v>0</v>
      </c>
      <c r="E314" s="1">
        <v>0.077753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</row>
    <row r="315" spans="1:13">
      <c r="A315" s="1" t="s">
        <v>382</v>
      </c>
      <c r="B315" s="1">
        <v>0.2393</v>
      </c>
      <c r="C315" s="1">
        <v>0</v>
      </c>
      <c r="D315" s="1">
        <v>0.42134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</row>
    <row r="316" spans="1:13">
      <c r="A316" s="1" t="s">
        <v>383</v>
      </c>
      <c r="B316" s="1">
        <v>0</v>
      </c>
      <c r="C316" s="1">
        <v>0.140474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</row>
    <row r="317" spans="1:13">
      <c r="A317" s="1" t="s">
        <v>384</v>
      </c>
      <c r="B317" s="1">
        <v>0</v>
      </c>
      <c r="C317" s="1">
        <v>0</v>
      </c>
      <c r="D317" s="1">
        <v>0.115567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</row>
    <row r="318" spans="1:13">
      <c r="A318" s="1" t="s">
        <v>385</v>
      </c>
      <c r="B318" s="1">
        <v>0.568986</v>
      </c>
      <c r="C318" s="1">
        <v>0.218539</v>
      </c>
      <c r="D318" s="1">
        <v>0.626139</v>
      </c>
      <c r="E318" s="1">
        <v>0.123249</v>
      </c>
      <c r="F318" s="1">
        <v>0.370113</v>
      </c>
      <c r="G318" s="1">
        <v>0.316808</v>
      </c>
      <c r="H318" s="1">
        <v>0.244226</v>
      </c>
      <c r="I318" s="1">
        <v>0.127387</v>
      </c>
      <c r="J318" s="1">
        <v>0.255182</v>
      </c>
      <c r="K318" s="1">
        <v>0</v>
      </c>
      <c r="L318" s="1">
        <v>0.125471</v>
      </c>
      <c r="M318" s="1">
        <v>0</v>
      </c>
    </row>
    <row r="319" spans="1:13">
      <c r="A319" s="1" t="s">
        <v>323</v>
      </c>
      <c r="B319" s="1">
        <v>1134.356</v>
      </c>
      <c r="C319" s="1">
        <v>1278.147</v>
      </c>
      <c r="D319" s="1">
        <v>1883.794</v>
      </c>
      <c r="E319" s="1">
        <v>0.206266</v>
      </c>
      <c r="F319" s="1">
        <v>0</v>
      </c>
      <c r="G319" s="1">
        <v>0</v>
      </c>
      <c r="H319" s="1">
        <v>0.204366</v>
      </c>
      <c r="I319" s="1">
        <v>0.213191</v>
      </c>
      <c r="J319" s="1">
        <v>0</v>
      </c>
      <c r="K319" s="1">
        <v>0</v>
      </c>
      <c r="L319" s="1">
        <v>0.104993</v>
      </c>
      <c r="M319" s="1">
        <v>0</v>
      </c>
    </row>
    <row r="320" spans="1:13">
      <c r="A320" s="1" t="s">
        <v>271</v>
      </c>
      <c r="B320" s="1">
        <v>1.285791</v>
      </c>
      <c r="C320" s="1">
        <v>1.053556</v>
      </c>
      <c r="D320" s="1">
        <v>0.226391</v>
      </c>
      <c r="E320" s="1">
        <v>0.074271</v>
      </c>
      <c r="F320" s="1">
        <v>0</v>
      </c>
      <c r="G320" s="1">
        <v>0.15273</v>
      </c>
      <c r="H320" s="1">
        <v>0.367935</v>
      </c>
      <c r="I320" s="1">
        <v>0</v>
      </c>
      <c r="J320" s="1">
        <v>0.153775</v>
      </c>
      <c r="K320" s="1">
        <v>0</v>
      </c>
      <c r="L320" s="1">
        <v>0.075611</v>
      </c>
      <c r="M320" s="1">
        <v>0</v>
      </c>
    </row>
    <row r="321" spans="1:13">
      <c r="A321" s="1" t="s">
        <v>330</v>
      </c>
      <c r="B321" s="1">
        <v>0.144483</v>
      </c>
      <c r="C321" s="1">
        <v>0.221976</v>
      </c>
      <c r="D321" s="1">
        <v>0.190795</v>
      </c>
      <c r="E321" s="1">
        <v>0.500747</v>
      </c>
      <c r="F321" s="1">
        <v>0.225559</v>
      </c>
      <c r="G321" s="1">
        <v>0.386147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</row>
    <row r="322" spans="1:13">
      <c r="A322" s="1" t="s">
        <v>322</v>
      </c>
      <c r="B322" s="1">
        <v>0</v>
      </c>
      <c r="C322" s="1">
        <v>0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0.209928</v>
      </c>
      <c r="J322" s="1">
        <v>0</v>
      </c>
      <c r="K322" s="1">
        <v>0</v>
      </c>
      <c r="L322" s="1">
        <v>0</v>
      </c>
      <c r="M322" s="1">
        <v>0</v>
      </c>
    </row>
    <row r="323" spans="1:13">
      <c r="A323" s="1" t="s">
        <v>195</v>
      </c>
      <c r="B323" s="1">
        <v>0.640357</v>
      </c>
      <c r="C323" s="1">
        <v>0</v>
      </c>
      <c r="D323" s="1">
        <v>0.070468</v>
      </c>
      <c r="E323" s="1">
        <v>0</v>
      </c>
      <c r="F323" s="1">
        <v>0.083308</v>
      </c>
      <c r="G323" s="1">
        <v>0</v>
      </c>
      <c r="H323" s="1">
        <v>0.618438</v>
      </c>
      <c r="I323" s="1">
        <v>0.716828</v>
      </c>
      <c r="J323" s="1">
        <v>1.50775</v>
      </c>
      <c r="K323" s="1">
        <v>0.21423</v>
      </c>
      <c r="L323" s="1">
        <v>0.14121</v>
      </c>
      <c r="M323" s="1">
        <v>0</v>
      </c>
    </row>
    <row r="324" spans="1:13">
      <c r="A324" s="1" t="s">
        <v>317</v>
      </c>
      <c r="B324" s="1">
        <v>0</v>
      </c>
      <c r="C324" s="1">
        <v>0</v>
      </c>
      <c r="D324" s="1">
        <v>0.521245</v>
      </c>
      <c r="E324" s="1">
        <v>0.205203</v>
      </c>
      <c r="F324" s="1">
        <v>0</v>
      </c>
      <c r="G324" s="1">
        <v>0.210988</v>
      </c>
      <c r="H324" s="1">
        <v>0</v>
      </c>
      <c r="I324" s="1">
        <v>0</v>
      </c>
      <c r="J324" s="1">
        <v>0</v>
      </c>
      <c r="K324" s="1">
        <v>0.211285</v>
      </c>
      <c r="L324" s="1">
        <v>0</v>
      </c>
      <c r="M324" s="1">
        <v>0</v>
      </c>
    </row>
    <row r="325" spans="1:13">
      <c r="A325" s="1" t="s">
        <v>386</v>
      </c>
      <c r="B325" s="1">
        <v>0</v>
      </c>
      <c r="C325" s="1">
        <v>0</v>
      </c>
      <c r="D325" s="1">
        <v>0.705499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</row>
    <row r="326" spans="1:13">
      <c r="A326" s="1" t="s">
        <v>251</v>
      </c>
      <c r="B326" s="1">
        <v>0</v>
      </c>
      <c r="C326" s="1">
        <v>0.22409</v>
      </c>
      <c r="D326" s="1">
        <v>0.096306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</row>
    <row r="327" spans="1:13">
      <c r="A327" s="1" t="s">
        <v>275</v>
      </c>
      <c r="B327" s="1">
        <v>0</v>
      </c>
      <c r="C327" s="1">
        <v>0</v>
      </c>
      <c r="D327" s="1">
        <v>0</v>
      </c>
      <c r="E327" s="1">
        <v>0</v>
      </c>
      <c r="F327" s="1">
        <v>0</v>
      </c>
      <c r="G327" s="1">
        <v>0</v>
      </c>
      <c r="H327" s="1">
        <v>0.090465</v>
      </c>
      <c r="I327" s="1">
        <v>0</v>
      </c>
      <c r="J327" s="1">
        <v>0</v>
      </c>
      <c r="K327" s="1">
        <v>0</v>
      </c>
      <c r="L327" s="1">
        <v>0.092952</v>
      </c>
      <c r="M327" s="1">
        <v>0</v>
      </c>
    </row>
    <row r="328" spans="1:13">
      <c r="A328" s="1" t="s">
        <v>387</v>
      </c>
      <c r="B328" s="1">
        <v>0</v>
      </c>
      <c r="C328" s="1">
        <v>1.568627</v>
      </c>
      <c r="D328" s="1">
        <v>1.123572</v>
      </c>
      <c r="E328" s="1">
        <v>0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0</v>
      </c>
      <c r="L328" s="1">
        <v>0</v>
      </c>
      <c r="M328" s="1">
        <v>0</v>
      </c>
    </row>
    <row r="329" spans="1:13">
      <c r="A329" s="1" t="s">
        <v>193</v>
      </c>
      <c r="B329" s="1">
        <v>0</v>
      </c>
      <c r="C329" s="1">
        <v>0</v>
      </c>
      <c r="D329" s="1">
        <v>0.384006</v>
      </c>
      <c r="E329" s="1">
        <v>0.251958</v>
      </c>
      <c r="F329" s="1">
        <v>0.151325</v>
      </c>
      <c r="G329" s="1">
        <v>0.388591</v>
      </c>
      <c r="H329" s="1">
        <v>1.123365</v>
      </c>
      <c r="I329" s="1">
        <v>1.432294</v>
      </c>
      <c r="J329" s="1">
        <v>0.91292</v>
      </c>
      <c r="K329" s="1">
        <v>0.129713</v>
      </c>
      <c r="L329" s="1">
        <v>0</v>
      </c>
      <c r="M329" s="1">
        <v>0</v>
      </c>
    </row>
    <row r="330" spans="1:13">
      <c r="A330" s="1" t="s">
        <v>388</v>
      </c>
      <c r="B330" s="1">
        <v>0.848749</v>
      </c>
      <c r="C330" s="1">
        <v>0.811359</v>
      </c>
      <c r="D330" s="1">
        <v>0.298881</v>
      </c>
      <c r="E330" s="1">
        <v>0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1">
        <v>0</v>
      </c>
    </row>
    <row r="331" spans="1:13">
      <c r="A331" s="1" t="s">
        <v>389</v>
      </c>
      <c r="B331" s="1">
        <v>0</v>
      </c>
      <c r="C331" s="1">
        <v>0.247678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</row>
    <row r="332" spans="1:13">
      <c r="A332" s="1" t="s">
        <v>390</v>
      </c>
      <c r="B332" s="1">
        <v>0.170169</v>
      </c>
      <c r="C332" s="1">
        <v>0</v>
      </c>
      <c r="D332" s="1">
        <v>0.14981</v>
      </c>
      <c r="E332" s="1">
        <v>0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0</v>
      </c>
    </row>
    <row r="333" spans="1:13">
      <c r="A333" s="1" t="s">
        <v>332</v>
      </c>
      <c r="B333" s="1">
        <v>0</v>
      </c>
      <c r="C333" s="1">
        <v>0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0.125861</v>
      </c>
      <c r="M333" s="1">
        <v>0</v>
      </c>
    </row>
    <row r="334" spans="1:13">
      <c r="A334" s="1" t="s">
        <v>320</v>
      </c>
      <c r="B334" s="1">
        <v>0</v>
      </c>
      <c r="C334" s="1">
        <v>0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0.098908</v>
      </c>
      <c r="J334" s="1">
        <v>0</v>
      </c>
      <c r="K334" s="1">
        <v>0</v>
      </c>
      <c r="L334" s="1">
        <v>0</v>
      </c>
      <c r="M334" s="1">
        <v>0</v>
      </c>
    </row>
    <row r="335" spans="1:13">
      <c r="A335" s="1" t="s">
        <v>276</v>
      </c>
      <c r="B335" s="1">
        <v>0.835374</v>
      </c>
      <c r="C335" s="1">
        <v>0.713012</v>
      </c>
      <c r="D335" s="1">
        <v>0.490286</v>
      </c>
      <c r="E335" s="1">
        <v>3.25713</v>
      </c>
      <c r="F335" s="1">
        <v>7.679953</v>
      </c>
      <c r="G335" s="1">
        <v>3.721057</v>
      </c>
      <c r="H335" s="1">
        <v>0</v>
      </c>
      <c r="I335" s="1">
        <v>0.124685</v>
      </c>
      <c r="J335" s="1">
        <v>0</v>
      </c>
      <c r="K335" s="1">
        <v>0.24842</v>
      </c>
      <c r="L335" s="1">
        <v>0</v>
      </c>
      <c r="M335" s="1">
        <v>0</v>
      </c>
    </row>
    <row r="336" spans="1:13">
      <c r="A336" s="1" t="s">
        <v>391</v>
      </c>
      <c r="B336" s="1">
        <v>0</v>
      </c>
      <c r="C336" s="1">
        <v>0</v>
      </c>
      <c r="D336" s="1">
        <v>0.293106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</row>
    <row r="337" spans="1:13">
      <c r="A337" s="1" t="s">
        <v>172</v>
      </c>
      <c r="B337" s="1">
        <v>0.328183</v>
      </c>
      <c r="C337" s="1">
        <v>0</v>
      </c>
      <c r="D337" s="1">
        <v>0</v>
      </c>
      <c r="E337" s="1">
        <v>0.284353</v>
      </c>
      <c r="F337" s="1">
        <v>0</v>
      </c>
      <c r="G337" s="1">
        <v>0</v>
      </c>
      <c r="H337" s="1">
        <v>1.126931</v>
      </c>
      <c r="I337" s="1">
        <v>0</v>
      </c>
      <c r="J337" s="1">
        <v>0</v>
      </c>
      <c r="K337" s="1">
        <v>0</v>
      </c>
      <c r="L337" s="1">
        <v>0</v>
      </c>
      <c r="M337" s="1">
        <v>0</v>
      </c>
    </row>
    <row r="338" spans="1:13">
      <c r="A338" s="1" t="s">
        <v>392</v>
      </c>
      <c r="B338" s="1">
        <v>0</v>
      </c>
      <c r="C338" s="1">
        <v>0.073992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</row>
    <row r="339" spans="1:13">
      <c r="A339" s="1" t="s">
        <v>308</v>
      </c>
      <c r="B339" s="1">
        <v>0.068169</v>
      </c>
      <c r="C339" s="1">
        <v>0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0.183142</v>
      </c>
      <c r="J339" s="1">
        <v>0.12229</v>
      </c>
      <c r="K339" s="1">
        <v>0.060815</v>
      </c>
      <c r="L339" s="1">
        <v>0</v>
      </c>
      <c r="M339" s="1">
        <v>0</v>
      </c>
    </row>
    <row r="340" spans="1:13">
      <c r="A340" s="1" t="s">
        <v>393</v>
      </c>
      <c r="B340" s="1">
        <v>0.273486</v>
      </c>
      <c r="C340" s="1">
        <v>0.210084</v>
      </c>
      <c r="D340" s="1">
        <v>0.300957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</row>
    <row r="341" spans="1:13">
      <c r="A341" s="1" t="s">
        <v>294</v>
      </c>
      <c r="B341" s="1">
        <v>1.997635</v>
      </c>
      <c r="C341" s="1">
        <v>0.837014</v>
      </c>
      <c r="D341" s="1">
        <v>1.279007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</row>
    <row r="342" spans="1:13">
      <c r="A342" s="1" t="s">
        <v>319</v>
      </c>
      <c r="B342" s="1">
        <v>0.82313</v>
      </c>
      <c r="C342" s="1">
        <v>0.613144</v>
      </c>
      <c r="D342" s="1">
        <v>0.329386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0.467305</v>
      </c>
      <c r="L342" s="1">
        <v>0</v>
      </c>
      <c r="M342" s="1">
        <v>0</v>
      </c>
    </row>
    <row r="343" spans="1:13">
      <c r="A343" s="1" t="s">
        <v>316</v>
      </c>
      <c r="B343" s="1">
        <v>0.180888</v>
      </c>
      <c r="C343" s="1">
        <v>0</v>
      </c>
      <c r="D343" s="1">
        <v>0</v>
      </c>
      <c r="E343" s="1">
        <v>0</v>
      </c>
      <c r="F343" s="1">
        <v>0</v>
      </c>
      <c r="G343" s="1">
        <v>2.256074</v>
      </c>
      <c r="H343" s="1">
        <v>0</v>
      </c>
      <c r="I343" s="1">
        <v>0</v>
      </c>
      <c r="J343" s="1">
        <v>0</v>
      </c>
      <c r="K343" s="1">
        <v>0</v>
      </c>
      <c r="L343" s="1">
        <v>0.079778</v>
      </c>
      <c r="M343" s="1">
        <v>0</v>
      </c>
    </row>
    <row r="344" spans="1:13">
      <c r="A344" s="1" t="s">
        <v>394</v>
      </c>
      <c r="B344" s="1">
        <v>0.168918</v>
      </c>
      <c r="C344" s="1">
        <v>0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</row>
    <row r="345" spans="1:13">
      <c r="A345" s="1" t="s">
        <v>395</v>
      </c>
      <c r="B345" s="1">
        <v>0.787639</v>
      </c>
      <c r="C345" s="1">
        <v>0.806722</v>
      </c>
      <c r="D345" s="1">
        <v>0.46227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0</v>
      </c>
    </row>
    <row r="346" spans="1:13">
      <c r="A346" s="1" t="s">
        <v>327</v>
      </c>
      <c r="B346" s="1">
        <v>0.757345</v>
      </c>
      <c r="C346" s="1">
        <v>1.379013</v>
      </c>
      <c r="D346" s="1">
        <v>1.33347</v>
      </c>
      <c r="E346" s="1">
        <v>0</v>
      </c>
      <c r="F346" s="1">
        <v>0</v>
      </c>
      <c r="G346" s="1">
        <v>0</v>
      </c>
      <c r="H346" s="1">
        <v>0.144478</v>
      </c>
      <c r="I346" s="1">
        <v>0.075359</v>
      </c>
      <c r="J346" s="1">
        <v>0</v>
      </c>
      <c r="K346" s="1">
        <v>0</v>
      </c>
      <c r="L346" s="1">
        <v>0</v>
      </c>
      <c r="M346" s="1">
        <v>0</v>
      </c>
    </row>
    <row r="347" spans="1:13">
      <c r="A347" s="1" t="s">
        <v>396</v>
      </c>
      <c r="B347" s="1">
        <v>361.343</v>
      </c>
      <c r="C347" s="1">
        <v>402.8185</v>
      </c>
      <c r="D347" s="1">
        <v>359.824</v>
      </c>
      <c r="E347" s="1">
        <v>0</v>
      </c>
      <c r="F347" s="1">
        <v>0.124528</v>
      </c>
      <c r="G347" s="1">
        <v>0.106593</v>
      </c>
      <c r="H347" s="1">
        <v>0.102715</v>
      </c>
      <c r="I347" s="1">
        <v>0</v>
      </c>
      <c r="J347" s="1">
        <v>0</v>
      </c>
      <c r="K347" s="1">
        <v>0</v>
      </c>
      <c r="L347" s="1">
        <v>0</v>
      </c>
      <c r="M347" s="1">
        <v>0</v>
      </c>
    </row>
    <row r="348" spans="1:13">
      <c r="A348" s="1" t="s">
        <v>397</v>
      </c>
      <c r="B348" s="1">
        <v>0</v>
      </c>
      <c r="C348" s="1">
        <v>0</v>
      </c>
      <c r="D348" s="1">
        <v>0</v>
      </c>
      <c r="E348" s="1">
        <v>0</v>
      </c>
      <c r="F348" s="1">
        <v>0</v>
      </c>
      <c r="G348" s="1">
        <v>0</v>
      </c>
      <c r="H348" s="1">
        <v>0.146084</v>
      </c>
      <c r="I348" s="1">
        <v>0</v>
      </c>
      <c r="J348" s="1">
        <v>0</v>
      </c>
      <c r="K348" s="1">
        <v>0.303625</v>
      </c>
      <c r="L348" s="1">
        <v>0</v>
      </c>
      <c r="M348" s="1">
        <v>0</v>
      </c>
    </row>
    <row r="349" spans="1:13">
      <c r="A349" s="1" t="s">
        <v>398</v>
      </c>
      <c r="B349" s="1">
        <v>0.816569</v>
      </c>
      <c r="C349" s="1">
        <v>1.115138</v>
      </c>
      <c r="D349" s="1">
        <v>0.431324</v>
      </c>
      <c r="E349" s="1">
        <v>0</v>
      </c>
      <c r="F349" s="1">
        <v>0.056657</v>
      </c>
      <c r="G349" s="1">
        <v>0</v>
      </c>
      <c r="H349" s="1">
        <v>0</v>
      </c>
      <c r="I349" s="1">
        <v>0</v>
      </c>
      <c r="J349" s="1">
        <v>0</v>
      </c>
      <c r="K349" s="1">
        <v>0</v>
      </c>
      <c r="L349" s="1">
        <v>0</v>
      </c>
      <c r="M349" s="1">
        <v>0</v>
      </c>
    </row>
    <row r="350" spans="1:13">
      <c r="A350" s="1" t="s">
        <v>304</v>
      </c>
      <c r="B350" s="1">
        <v>0.929047</v>
      </c>
      <c r="C350" s="1">
        <v>0.259516</v>
      </c>
      <c r="D350" s="1">
        <v>2.304975</v>
      </c>
      <c r="E350" s="1">
        <v>0.146358</v>
      </c>
      <c r="F350" s="1">
        <v>0</v>
      </c>
      <c r="G350" s="1">
        <v>0</v>
      </c>
      <c r="H350" s="1">
        <v>0</v>
      </c>
      <c r="I350" s="1">
        <v>0</v>
      </c>
      <c r="J350" s="1">
        <v>0</v>
      </c>
      <c r="K350" s="1">
        <v>0</v>
      </c>
      <c r="L350" s="1">
        <v>0</v>
      </c>
      <c r="M350" s="1">
        <v>0</v>
      </c>
    </row>
    <row r="351" spans="1:13">
      <c r="A351" s="1" t="s">
        <v>399</v>
      </c>
      <c r="B351" s="1">
        <v>0.820457</v>
      </c>
      <c r="C351" s="1">
        <v>0</v>
      </c>
      <c r="D351" s="1">
        <v>0.240765</v>
      </c>
      <c r="E351" s="1">
        <v>0</v>
      </c>
      <c r="F351" s="1">
        <v>0</v>
      </c>
      <c r="G351" s="1">
        <v>0</v>
      </c>
      <c r="H351" s="1">
        <v>0</v>
      </c>
      <c r="I351" s="1">
        <v>0</v>
      </c>
      <c r="J351" s="1">
        <v>0</v>
      </c>
      <c r="K351" s="1">
        <v>0</v>
      </c>
      <c r="L351" s="1">
        <v>0</v>
      </c>
      <c r="M351" s="1">
        <v>0</v>
      </c>
    </row>
    <row r="352" spans="1:13">
      <c r="A352" s="1" t="s">
        <v>400</v>
      </c>
      <c r="B352" s="1">
        <v>26.95598</v>
      </c>
      <c r="C352" s="1">
        <v>26.18595</v>
      </c>
      <c r="D352" s="1">
        <v>58.96035</v>
      </c>
      <c r="E352" s="1">
        <v>0.240782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  <c r="K352" s="1">
        <v>0</v>
      </c>
      <c r="L352" s="1">
        <v>0</v>
      </c>
      <c r="M352" s="1">
        <v>0</v>
      </c>
    </row>
    <row r="353" spans="1:13">
      <c r="A353" s="1" t="s">
        <v>231</v>
      </c>
      <c r="B353" s="1">
        <v>0</v>
      </c>
      <c r="C353" s="1">
        <v>0</v>
      </c>
      <c r="D353" s="1">
        <v>0.073543</v>
      </c>
      <c r="E353" s="1">
        <v>0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0</v>
      </c>
      <c r="L353" s="1">
        <v>0</v>
      </c>
      <c r="M353" s="1">
        <v>0</v>
      </c>
    </row>
    <row r="354" spans="1:13">
      <c r="A354" s="1" t="s">
        <v>333</v>
      </c>
      <c r="B354" s="1">
        <v>0.057866</v>
      </c>
      <c r="C354" s="1">
        <v>0.059268</v>
      </c>
      <c r="D354" s="1">
        <v>0</v>
      </c>
      <c r="E354" s="1">
        <v>0</v>
      </c>
      <c r="F354" s="1">
        <v>0.180675</v>
      </c>
      <c r="G354" s="1">
        <v>0.051551</v>
      </c>
      <c r="H354" s="1">
        <v>0.049676</v>
      </c>
      <c r="I354" s="1">
        <v>0.155463</v>
      </c>
      <c r="J354" s="1">
        <v>0</v>
      </c>
      <c r="K354" s="1">
        <v>0.051624</v>
      </c>
      <c r="L354" s="1">
        <v>0</v>
      </c>
      <c r="M354" s="1">
        <v>0</v>
      </c>
    </row>
    <row r="355" spans="1:13">
      <c r="A355" s="1" t="s">
        <v>289</v>
      </c>
      <c r="B355" s="1">
        <v>0</v>
      </c>
      <c r="C355" s="1">
        <v>0.324544</v>
      </c>
      <c r="D355" s="1">
        <v>0.069739</v>
      </c>
      <c r="E355" s="1">
        <v>0.137274</v>
      </c>
      <c r="F355" s="1">
        <v>0</v>
      </c>
      <c r="G355" s="1">
        <v>0.070572</v>
      </c>
      <c r="H355" s="1">
        <v>0.408027</v>
      </c>
      <c r="I355" s="1">
        <v>0.56753</v>
      </c>
      <c r="J355" s="1">
        <v>0.14211</v>
      </c>
      <c r="K355" s="1">
        <v>0.141343</v>
      </c>
      <c r="L355" s="1">
        <v>0</v>
      </c>
      <c r="M355" s="1">
        <v>0</v>
      </c>
    </row>
    <row r="356" spans="1:13">
      <c r="A356" s="1" t="s">
        <v>311</v>
      </c>
      <c r="B356" s="1">
        <v>0</v>
      </c>
      <c r="C356" s="1">
        <v>0</v>
      </c>
      <c r="D356" s="1">
        <v>0.112357</v>
      </c>
      <c r="E356" s="1">
        <v>0.221163</v>
      </c>
      <c r="F356" s="1">
        <v>0.199244</v>
      </c>
      <c r="G356" s="1">
        <v>0.170548</v>
      </c>
      <c r="H356" s="1">
        <v>0</v>
      </c>
      <c r="I356" s="1">
        <v>0</v>
      </c>
      <c r="J356" s="1">
        <v>0</v>
      </c>
      <c r="K356" s="1">
        <v>0</v>
      </c>
      <c r="L356" s="1">
        <v>0.056288</v>
      </c>
      <c r="M356" s="1">
        <v>0</v>
      </c>
    </row>
    <row r="357" spans="1:13">
      <c r="A357" s="1" t="s">
        <v>47</v>
      </c>
      <c r="B357" s="1">
        <v>0.194685</v>
      </c>
      <c r="C357" s="1">
        <v>0</v>
      </c>
      <c r="D357" s="1">
        <v>0</v>
      </c>
      <c r="E357" s="1">
        <v>0</v>
      </c>
      <c r="F357" s="1">
        <v>0</v>
      </c>
      <c r="G357" s="1">
        <v>0</v>
      </c>
      <c r="H357" s="1">
        <v>0</v>
      </c>
      <c r="I357" s="1">
        <v>0</v>
      </c>
      <c r="J357" s="1">
        <v>0</v>
      </c>
      <c r="K357" s="1">
        <v>0</v>
      </c>
      <c r="L357" s="1">
        <v>0</v>
      </c>
      <c r="M357" s="1">
        <v>0</v>
      </c>
    </row>
    <row r="358" spans="1:13">
      <c r="A358" s="1" t="s">
        <v>401</v>
      </c>
      <c r="B358" s="1">
        <v>0</v>
      </c>
      <c r="C358" s="1">
        <v>0</v>
      </c>
      <c r="D358" s="1">
        <v>0</v>
      </c>
      <c r="E358" s="1">
        <v>0</v>
      </c>
      <c r="F358" s="1">
        <v>0</v>
      </c>
      <c r="G358" s="1">
        <v>0</v>
      </c>
      <c r="H358" s="1">
        <v>0.142221</v>
      </c>
      <c r="I358" s="1">
        <v>0</v>
      </c>
      <c r="J358" s="1">
        <v>0</v>
      </c>
      <c r="K358" s="1">
        <v>0</v>
      </c>
      <c r="L358" s="1">
        <v>0</v>
      </c>
      <c r="M358" s="1">
        <v>0</v>
      </c>
    </row>
    <row r="359" spans="1:13">
      <c r="A359" s="1" t="s">
        <v>337</v>
      </c>
      <c r="B359" s="1">
        <v>0</v>
      </c>
      <c r="C359" s="1">
        <v>0</v>
      </c>
      <c r="D359" s="1">
        <v>0.10012</v>
      </c>
      <c r="E359" s="1">
        <v>0</v>
      </c>
      <c r="F359" s="1">
        <v>0</v>
      </c>
      <c r="G359" s="1">
        <v>0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  <c r="M359" s="1">
        <v>0</v>
      </c>
    </row>
    <row r="360" spans="1:13">
      <c r="A360" s="1" t="s">
        <v>335</v>
      </c>
      <c r="B360" s="1">
        <v>0</v>
      </c>
      <c r="C360" s="1">
        <v>0</v>
      </c>
      <c r="D360" s="1">
        <v>0.299619</v>
      </c>
      <c r="E360" s="1">
        <v>0</v>
      </c>
      <c r="F360" s="1">
        <v>0</v>
      </c>
      <c r="G360" s="1">
        <v>0</v>
      </c>
      <c r="H360" s="1">
        <v>0</v>
      </c>
      <c r="I360" s="1">
        <v>0</v>
      </c>
      <c r="J360" s="1">
        <v>0</v>
      </c>
      <c r="K360" s="1">
        <v>0</v>
      </c>
      <c r="L360" s="1">
        <v>0.150101</v>
      </c>
      <c r="M360" s="1">
        <v>0</v>
      </c>
    </row>
    <row r="361" spans="1:13">
      <c r="A361" s="1" t="s">
        <v>402</v>
      </c>
      <c r="B361" s="1">
        <v>0</v>
      </c>
      <c r="C361" s="1">
        <v>0.522876</v>
      </c>
      <c r="D361" s="1">
        <v>0</v>
      </c>
      <c r="E361" s="1">
        <v>0</v>
      </c>
      <c r="F361" s="1">
        <v>0</v>
      </c>
      <c r="G361" s="1">
        <v>0</v>
      </c>
      <c r="H361" s="1">
        <v>0</v>
      </c>
      <c r="I361" s="1">
        <v>0</v>
      </c>
      <c r="J361" s="1">
        <v>0.152636</v>
      </c>
      <c r="K361" s="1">
        <v>0</v>
      </c>
      <c r="L361" s="1">
        <v>0.150101</v>
      </c>
      <c r="M361" s="1">
        <v>0</v>
      </c>
    </row>
    <row r="362" spans="1:13">
      <c r="A362" s="1" t="s">
        <v>343</v>
      </c>
      <c r="B362" s="1">
        <v>0.153664</v>
      </c>
      <c r="C362" s="1">
        <v>0</v>
      </c>
      <c r="D362" s="1">
        <v>0</v>
      </c>
      <c r="E362" s="1">
        <v>0</v>
      </c>
      <c r="F362" s="1">
        <v>0.079964</v>
      </c>
      <c r="G362" s="1">
        <v>0.205343</v>
      </c>
      <c r="H362" s="1">
        <v>0.395745</v>
      </c>
      <c r="I362" s="1">
        <v>0.068806</v>
      </c>
      <c r="J362" s="1">
        <v>0</v>
      </c>
      <c r="K362" s="1">
        <v>0.068544</v>
      </c>
      <c r="L362" s="1">
        <v>0.067771</v>
      </c>
      <c r="M362" s="1">
        <v>0</v>
      </c>
    </row>
    <row r="363" spans="1:13">
      <c r="A363" s="1" t="s">
        <v>403</v>
      </c>
      <c r="B363" s="1">
        <v>0</v>
      </c>
      <c r="C363" s="1">
        <v>0</v>
      </c>
      <c r="D363" s="1">
        <v>0</v>
      </c>
      <c r="E363" s="1">
        <v>0</v>
      </c>
      <c r="F363" s="1">
        <v>0</v>
      </c>
      <c r="G363" s="1">
        <v>0.084221</v>
      </c>
      <c r="H363" s="1">
        <v>0</v>
      </c>
      <c r="I363" s="1">
        <v>0</v>
      </c>
      <c r="J363" s="1">
        <v>0</v>
      </c>
      <c r="K363" s="1">
        <v>0</v>
      </c>
      <c r="L363" s="1">
        <v>0</v>
      </c>
      <c r="M363" s="1">
        <v>0</v>
      </c>
    </row>
    <row r="364" spans="1:13">
      <c r="A364" s="1" t="s">
        <v>347</v>
      </c>
      <c r="B364" s="1">
        <v>0</v>
      </c>
      <c r="C364" s="1">
        <v>0</v>
      </c>
      <c r="D364" s="1">
        <v>0.407201</v>
      </c>
      <c r="E364" s="1">
        <v>0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  <c r="M364" s="1">
        <v>0</v>
      </c>
    </row>
    <row r="365" spans="1:13">
      <c r="A365" s="1" t="s">
        <v>346</v>
      </c>
      <c r="B365" s="1">
        <v>0.074346</v>
      </c>
      <c r="C365" s="1">
        <v>0.076147</v>
      </c>
      <c r="D365" s="1">
        <v>0.589057</v>
      </c>
      <c r="E365" s="1">
        <v>0</v>
      </c>
      <c r="F365" s="1">
        <v>0</v>
      </c>
      <c r="G365" s="1">
        <v>0.066232</v>
      </c>
      <c r="H365" s="1">
        <v>0</v>
      </c>
      <c r="I365" s="1">
        <v>0</v>
      </c>
      <c r="J365" s="1">
        <v>0</v>
      </c>
      <c r="K365" s="1">
        <v>0</v>
      </c>
      <c r="L365" s="1">
        <v>0</v>
      </c>
      <c r="M365" s="1">
        <v>0</v>
      </c>
    </row>
    <row r="366" spans="1:13">
      <c r="A366" s="1" t="s">
        <v>339</v>
      </c>
      <c r="B366" s="1">
        <v>0</v>
      </c>
      <c r="C366" s="1">
        <v>0</v>
      </c>
      <c r="D366" s="1">
        <v>0</v>
      </c>
      <c r="E366" s="1">
        <v>0.214799</v>
      </c>
      <c r="F366" s="1">
        <v>0</v>
      </c>
      <c r="G366" s="1">
        <v>0.147236</v>
      </c>
      <c r="H366" s="1">
        <v>0.14188</v>
      </c>
      <c r="I366" s="1">
        <v>0.296014</v>
      </c>
      <c r="J366" s="1">
        <v>0.222366</v>
      </c>
      <c r="K366" s="1">
        <v>0</v>
      </c>
      <c r="L366" s="1">
        <v>0</v>
      </c>
      <c r="M366" s="1">
        <v>0</v>
      </c>
    </row>
    <row r="367" spans="1:13">
      <c r="A367" s="1" t="s">
        <v>341</v>
      </c>
      <c r="B367" s="1">
        <v>0</v>
      </c>
      <c r="C367" s="1">
        <v>0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0.101009</v>
      </c>
      <c r="K367" s="1">
        <v>0</v>
      </c>
      <c r="L367" s="1">
        <v>0</v>
      </c>
      <c r="M367" s="1">
        <v>0</v>
      </c>
    </row>
    <row r="368" spans="1:13">
      <c r="A368" s="1" t="s">
        <v>404</v>
      </c>
      <c r="B368" s="1">
        <v>0</v>
      </c>
      <c r="C368" s="1">
        <v>0</v>
      </c>
      <c r="D368" s="1">
        <v>0.049208</v>
      </c>
      <c r="E368" s="1">
        <v>0</v>
      </c>
      <c r="F368" s="1">
        <v>0</v>
      </c>
      <c r="G368" s="1">
        <v>0</v>
      </c>
      <c r="H368" s="1">
        <v>0</v>
      </c>
      <c r="I368" s="1">
        <v>0</v>
      </c>
      <c r="J368" s="1">
        <v>0</v>
      </c>
      <c r="K368" s="1">
        <v>0</v>
      </c>
      <c r="L368" s="1">
        <v>0</v>
      </c>
      <c r="M368" s="1">
        <v>0</v>
      </c>
    </row>
    <row r="369" spans="1:13">
      <c r="A369" s="1" t="s">
        <v>344</v>
      </c>
      <c r="B369" s="1">
        <v>0</v>
      </c>
      <c r="C369" s="1">
        <v>0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1">
        <v>0</v>
      </c>
      <c r="J369" s="1">
        <v>0</v>
      </c>
      <c r="K369" s="1">
        <v>0</v>
      </c>
      <c r="L369" s="1">
        <v>0.088103</v>
      </c>
      <c r="M369" s="1">
        <v>0</v>
      </c>
    </row>
    <row r="370" spans="1:13">
      <c r="A370" s="1" t="s">
        <v>342</v>
      </c>
      <c r="B370" s="1">
        <v>0</v>
      </c>
      <c r="C370" s="1">
        <v>0</v>
      </c>
      <c r="D370" s="1">
        <v>0.0868</v>
      </c>
      <c r="E370" s="1">
        <v>0</v>
      </c>
      <c r="F370" s="1">
        <v>0</v>
      </c>
      <c r="G370" s="1">
        <v>0</v>
      </c>
      <c r="H370" s="1">
        <v>0</v>
      </c>
      <c r="I370" s="1">
        <v>0</v>
      </c>
      <c r="J370" s="1">
        <v>0</v>
      </c>
      <c r="K370" s="1">
        <v>0</v>
      </c>
      <c r="L370" s="1">
        <v>0.173937</v>
      </c>
      <c r="M370" s="1">
        <v>0</v>
      </c>
    </row>
    <row r="371" spans="1:13">
      <c r="A371" s="1" t="s">
        <v>405</v>
      </c>
      <c r="B371" s="1">
        <v>0.174698</v>
      </c>
      <c r="C371" s="1">
        <v>0</v>
      </c>
      <c r="D371" s="1">
        <v>0.384492</v>
      </c>
      <c r="E371" s="1">
        <v>0</v>
      </c>
      <c r="F371" s="1">
        <v>0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  <c r="M371" s="1">
        <v>0</v>
      </c>
    </row>
    <row r="372" spans="1:13">
      <c r="A372" s="1" t="s">
        <v>406</v>
      </c>
      <c r="B372" s="1">
        <v>0</v>
      </c>
      <c r="C372" s="1">
        <v>0</v>
      </c>
      <c r="D372" s="1">
        <v>0.501429</v>
      </c>
      <c r="E372" s="1">
        <v>0</v>
      </c>
      <c r="F372" s="1">
        <v>0</v>
      </c>
      <c r="G372" s="1">
        <v>0.169139</v>
      </c>
      <c r="H372" s="1">
        <v>0</v>
      </c>
      <c r="I372" s="1">
        <v>0</v>
      </c>
      <c r="J372" s="1">
        <v>0</v>
      </c>
      <c r="K372" s="1">
        <v>0</v>
      </c>
      <c r="L372" s="1">
        <v>0</v>
      </c>
      <c r="M372" s="1">
        <v>0</v>
      </c>
    </row>
    <row r="373" spans="1:13">
      <c r="A373" s="1" t="s">
        <v>407</v>
      </c>
      <c r="B373" s="1">
        <v>0.124852</v>
      </c>
      <c r="C373" s="1">
        <v>0</v>
      </c>
      <c r="D373" s="1">
        <v>0</v>
      </c>
      <c r="E373" s="1">
        <v>0.216355</v>
      </c>
      <c r="F373" s="1">
        <v>0</v>
      </c>
      <c r="G373" s="1">
        <v>0.111227</v>
      </c>
      <c r="H373" s="1">
        <v>0</v>
      </c>
      <c r="I373" s="1">
        <v>0</v>
      </c>
      <c r="J373" s="1">
        <v>0</v>
      </c>
      <c r="K373" s="1">
        <v>0.111384</v>
      </c>
      <c r="L373" s="1">
        <v>0</v>
      </c>
      <c r="M373" s="1">
        <v>0</v>
      </c>
    </row>
    <row r="374" spans="1:13">
      <c r="A374" s="1" t="s">
        <v>349</v>
      </c>
      <c r="B374" s="1">
        <v>0</v>
      </c>
      <c r="C374" s="1">
        <v>0</v>
      </c>
      <c r="D374" s="1">
        <v>0</v>
      </c>
      <c r="E374" s="1">
        <v>0</v>
      </c>
      <c r="F374" s="1">
        <v>0</v>
      </c>
      <c r="G374" s="1">
        <v>0.587134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  <c r="M374" s="1">
        <v>0</v>
      </c>
    </row>
    <row r="375" spans="1:13">
      <c r="A375" s="1" t="s">
        <v>350</v>
      </c>
      <c r="B375" s="1">
        <v>0</v>
      </c>
      <c r="C375" s="1">
        <v>0</v>
      </c>
      <c r="D375" s="1">
        <v>0</v>
      </c>
      <c r="E375" s="1">
        <v>0</v>
      </c>
      <c r="F375" s="1">
        <v>0.139007</v>
      </c>
      <c r="G375" s="1">
        <v>0</v>
      </c>
      <c r="H375" s="1">
        <v>0</v>
      </c>
      <c r="I375" s="1">
        <v>0.11961</v>
      </c>
      <c r="J375" s="1">
        <v>0</v>
      </c>
      <c r="K375" s="1">
        <v>0</v>
      </c>
      <c r="L375" s="1">
        <v>0.117812</v>
      </c>
      <c r="M375" s="1">
        <v>0</v>
      </c>
    </row>
    <row r="376" spans="1:13">
      <c r="A376" s="1" t="s">
        <v>352</v>
      </c>
      <c r="B376" s="1">
        <v>0</v>
      </c>
      <c r="C376" s="1">
        <v>0</v>
      </c>
      <c r="D376" s="1">
        <v>0.146553</v>
      </c>
      <c r="E376" s="1">
        <v>0</v>
      </c>
      <c r="F376" s="1">
        <v>0.693023</v>
      </c>
      <c r="G376" s="1">
        <v>1.038121</v>
      </c>
      <c r="H376" s="1">
        <v>0</v>
      </c>
      <c r="I376" s="1">
        <v>0</v>
      </c>
      <c r="J376" s="1">
        <v>0</v>
      </c>
      <c r="K376" s="1">
        <v>0.148512</v>
      </c>
      <c r="L376" s="1">
        <v>0.146838</v>
      </c>
      <c r="M376" s="1">
        <v>0</v>
      </c>
    </row>
    <row r="377" spans="1:13">
      <c r="A377" s="1" t="s">
        <v>296</v>
      </c>
      <c r="B377" s="1">
        <v>0.459456</v>
      </c>
      <c r="C377" s="1">
        <v>0</v>
      </c>
      <c r="D377" s="1">
        <v>0.134829</v>
      </c>
      <c r="E377" s="1">
        <v>0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0</v>
      </c>
      <c r="L377" s="1">
        <v>0</v>
      </c>
      <c r="M377" s="1">
        <v>0</v>
      </c>
    </row>
    <row r="378" spans="1:13">
      <c r="A378" s="1" t="s">
        <v>408</v>
      </c>
      <c r="B378" s="1">
        <v>0.696145</v>
      </c>
      <c r="C378" s="1">
        <v>0</v>
      </c>
      <c r="D378" s="1">
        <v>0</v>
      </c>
      <c r="E378" s="1">
        <v>0</v>
      </c>
      <c r="F378" s="1">
        <v>1.449048</v>
      </c>
      <c r="G378" s="1">
        <v>0</v>
      </c>
      <c r="H378" s="1">
        <v>0</v>
      </c>
      <c r="I378" s="1">
        <v>0.623423</v>
      </c>
      <c r="J378" s="1">
        <v>0.624422</v>
      </c>
      <c r="K378" s="1">
        <v>0</v>
      </c>
      <c r="L378" s="1">
        <v>0</v>
      </c>
      <c r="M378" s="1">
        <v>0</v>
      </c>
    </row>
    <row r="379" spans="1:13">
      <c r="A379" s="1" t="s">
        <v>354</v>
      </c>
      <c r="B379" s="1">
        <v>0</v>
      </c>
      <c r="C379" s="1">
        <v>0</v>
      </c>
      <c r="D379" s="1">
        <v>0.264947</v>
      </c>
      <c r="E379" s="1">
        <v>0.04346</v>
      </c>
      <c r="F379" s="1">
        <v>0</v>
      </c>
      <c r="G379" s="1">
        <v>0.044685</v>
      </c>
      <c r="H379" s="1">
        <v>0.04306</v>
      </c>
      <c r="I379" s="1">
        <v>0</v>
      </c>
      <c r="J379" s="1">
        <v>0</v>
      </c>
      <c r="K379" s="1">
        <v>0.044748</v>
      </c>
      <c r="L379" s="1">
        <v>0</v>
      </c>
      <c r="M379" s="1">
        <v>0</v>
      </c>
    </row>
  </sheetData>
  <conditionalFormatting sqref="B$1:M$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HSY</dc:creator>
  <cp:lastModifiedBy>HSY</cp:lastModifiedBy>
  <dcterms:created xsi:type="dcterms:W3CDTF">2022-09-09T02:56:00Z</dcterms:created>
  <dcterms:modified xsi:type="dcterms:W3CDTF">2022-09-09T07:27:39Z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7196E4C27AD54BC6A5C188EF5A3E99D9</vt:lpwstr>
  </property>
  <property fmtid="{D5CDD505-2E9C-101B-9397-08002B2CF9AE}" pid="3" name="KSOProductBuildVer">
    <vt:lpwstr>2052-11.1.0.12358</vt:lpwstr>
  </property>
</Properties>
</file>