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u vs WT as mitomax" sheetId="1" r:id="rId4"/>
    <sheet state="visible" name="Sod2 vs WT as mitomax" sheetId="2" r:id="rId5"/>
    <sheet state="visible" name="Pink1 vs WT as mitomax" sheetId="3" r:id="rId6"/>
  </sheets>
  <definedNames/>
  <calcPr/>
  <extLst>
    <ext uri="GoogleSheetsCustomDataVersion1">
      <go:sheetsCustomData xmlns:go="http://customooxmlschemas.google.com/" r:id="rId7" roundtripDataSignature="AMtx7mgPPstgK72KGPTJySw1DVBKKQ153g=="/>
    </ext>
  </extLst>
</workbook>
</file>

<file path=xl/sharedStrings.xml><?xml version="1.0" encoding="utf-8"?>
<sst xmlns="http://schemas.openxmlformats.org/spreadsheetml/2006/main" count="14399" uniqueCount="5113">
  <si>
    <t>Clu (D) vs WT (F)  proteins with  &gt;1 unique  peptide and common with MitoMax</t>
  </si>
  <si>
    <t>Accession</t>
  </si>
  <si>
    <t>Proteins</t>
  </si>
  <si>
    <t>Description</t>
  </si>
  <si>
    <t># Unique Peptides</t>
  </si>
  <si>
    <t># AAs</t>
  </si>
  <si>
    <t>Abundance Ratio: (D) / (F)</t>
  </si>
  <si>
    <t>Abundance Ratio P-Value: (D) / (F)</t>
  </si>
  <si>
    <t>Abundance Ratio: log2 (D) / (F)</t>
  </si>
  <si>
    <t>Abundance Ratio P-Value: -log10-(D) / (F)</t>
  </si>
  <si>
    <t>NP_001033803.3</t>
  </si>
  <si>
    <t>PMCA</t>
  </si>
  <si>
    <t>plasma membrane calcium ATPase, isoform J [Drosophila melanogaster]</t>
  </si>
  <si>
    <t>NP_524445.1</t>
  </si>
  <si>
    <t>ND-42</t>
  </si>
  <si>
    <t>NADH dehydrogenase (ubiquinone) 42 kDa subunit, isoform A [Drosophila melanogaster]</t>
  </si>
  <si>
    <t>NP_572810.1</t>
  </si>
  <si>
    <t>CG1824</t>
  </si>
  <si>
    <t>CG1824 [Drosophila melanogaster]</t>
  </si>
  <si>
    <t>NP_729446.1</t>
  </si>
  <si>
    <t>Argk</t>
  </si>
  <si>
    <t>arginine kinase, isoform A [Drosophila melanogaster]</t>
  </si>
  <si>
    <t>NP_787122.1</t>
  </si>
  <si>
    <t>Ank</t>
  </si>
  <si>
    <t>ankyrin, isoform B [Drosophila melanogaster]</t>
  </si>
  <si>
    <t>NP_733183.1</t>
  </si>
  <si>
    <t>CG31075</t>
  </si>
  <si>
    <t>uncharacterized protein Dmel_CG31075, isoform A [Drosophila melanogaster]</t>
  </si>
  <si>
    <t>NP_727921.1</t>
  </si>
  <si>
    <t>ND-20</t>
  </si>
  <si>
    <t>NADH dehydrogenase (ubiquinone) 20 kDa subunit, isoform B [Drosophila melanogaster]</t>
  </si>
  <si>
    <t>NP_001261317.1</t>
  </si>
  <si>
    <t>zormin</t>
  </si>
  <si>
    <t>zormin, isoform J [Drosophila melanogaster]</t>
  </si>
  <si>
    <t>NP_476609.1</t>
  </si>
  <si>
    <t>AspRS</t>
  </si>
  <si>
    <t>Aspartyl-tRNA synthetase, isoform A [Drosophila melanogaster]</t>
  </si>
  <si>
    <t>NP_536744.2</t>
  </si>
  <si>
    <t>mtSSB</t>
  </si>
  <si>
    <t>mitochondrial single stranded DNA-binding protein [Drosophila melanogaster]</t>
  </si>
  <si>
    <t>NP_001259972.1</t>
  </si>
  <si>
    <t>NTPase</t>
  </si>
  <si>
    <t>NTPase, isoform F [Drosophila melanogaster]</t>
  </si>
  <si>
    <t>NP_611341.1</t>
  </si>
  <si>
    <t>CG10924</t>
  </si>
  <si>
    <t>uncharacterized protein Dmel_CG10924, isoform A [Drosophila melanogaster]</t>
  </si>
  <si>
    <t>NP_611233.1</t>
  </si>
  <si>
    <t>UQCR-6.4</t>
  </si>
  <si>
    <t>Ubiquinol-cytochrome c reductase 6.4 kDa subunit, isoform A [Drosophila melanogaster]</t>
  </si>
  <si>
    <t>NP_001246231.1</t>
  </si>
  <si>
    <t>Etf-QO</t>
  </si>
  <si>
    <t>electron transfer flavoprotein-ubiquinone oxidoreductase, isoform B [Drosophila melanogaster]</t>
  </si>
  <si>
    <t>NP_001097174.1</t>
  </si>
  <si>
    <t>Fas3</t>
  </si>
  <si>
    <t>fasciclin 3, isoform D [Drosophila melanogaster]</t>
  </si>
  <si>
    <t>NP_524423.2</t>
  </si>
  <si>
    <t>Calx</t>
  </si>
  <si>
    <t>Na/Ca-exchange protein, isoform A [Drosophila melanogaster]</t>
  </si>
  <si>
    <t>NP_609805.1</t>
  </si>
  <si>
    <t>CG17904</t>
  </si>
  <si>
    <t>uncharacterized protein Dmel_CG17904 [Drosophila melanogaster]</t>
  </si>
  <si>
    <t>NP_722715.1</t>
  </si>
  <si>
    <t>RFeSP</t>
  </si>
  <si>
    <t>rieske iron-sulfur protein, isoform B [Drosophila melanogaster]</t>
  </si>
  <si>
    <t>NP_524065.1</t>
  </si>
  <si>
    <t>Fbp1</t>
  </si>
  <si>
    <t>Fat body protein 1, isoform A [Drosophila melanogaster]</t>
  </si>
  <si>
    <t>NP_001027048.1</t>
  </si>
  <si>
    <t>ND-ASHI</t>
  </si>
  <si>
    <t>NADH dehydrogenase (ubiquinone) ASHI subunit, isoform B [Drosophila melanogaster]</t>
  </si>
  <si>
    <t>NP_727668.2</t>
  </si>
  <si>
    <t>CG32638</t>
  </si>
  <si>
    <t>uncharacterized protein Dmel_CG32638 [Drosophila melanogaster]</t>
  </si>
  <si>
    <t>NP_523784.2</t>
  </si>
  <si>
    <t>Pepck</t>
  </si>
  <si>
    <t>phosphoenolpyruvate carboxykinase [Drosophila melanogaster]</t>
  </si>
  <si>
    <t>NP_524661.1</t>
  </si>
  <si>
    <t>CdsA</t>
  </si>
  <si>
    <t>CDP diglyceride synthetase, isoform A [Drosophila melanogaster]</t>
  </si>
  <si>
    <t>NP_001261474.1</t>
  </si>
  <si>
    <t>ImpL3</t>
  </si>
  <si>
    <t>Ecdysone-inducible gene L3, isoform B [Drosophila melanogaster]</t>
  </si>
  <si>
    <t>NP_001188535.1</t>
  </si>
  <si>
    <t>moody</t>
  </si>
  <si>
    <t>moody, isoform C [Drosophila melanogaster]</t>
  </si>
  <si>
    <t>NP_524875.1</t>
  </si>
  <si>
    <t>arg</t>
  </si>
  <si>
    <t>arginase [Drosophila melanogaster]</t>
  </si>
  <si>
    <t>NP_611954.2</t>
  </si>
  <si>
    <t>ND-19</t>
  </si>
  <si>
    <t>NADH dehydrogenase (ubiquinone) 19 kDa subunit, isoform A [Drosophila melanogaster]</t>
  </si>
  <si>
    <t>NP_732572.1</t>
  </si>
  <si>
    <t>Atpalpha</t>
  </si>
  <si>
    <t>Na pump alpha subunit, isoform A [Drosophila melanogaster]</t>
  </si>
  <si>
    <t>NP_001036397.2</t>
  </si>
  <si>
    <t>Slmap</t>
  </si>
  <si>
    <t>sarcolemma associated protein, isoform D [Drosophila melanogaster]</t>
  </si>
  <si>
    <t>NP_723955.2</t>
  </si>
  <si>
    <t>CG42817</t>
  </si>
  <si>
    <t>uncharacterized protein Dmel_CG42817, isoform A [Drosophila melanogaster]</t>
  </si>
  <si>
    <t>NP_001246694.1</t>
  </si>
  <si>
    <t>Hsp23</t>
  </si>
  <si>
    <t>heat shock protein 23, isoform B [Drosophila melanogaster]</t>
  </si>
  <si>
    <t>NP_511102.3</t>
  </si>
  <si>
    <t>Yp2</t>
  </si>
  <si>
    <t>yolk protein 2, isoform A [Drosophila melanogaster]</t>
  </si>
  <si>
    <t>NP_611805.1</t>
  </si>
  <si>
    <t>levy</t>
  </si>
  <si>
    <t>levy, isoform A [Drosophila melanogaster]</t>
  </si>
  <si>
    <t>NP_731954.1</t>
  </si>
  <si>
    <t>UQCR-C1</t>
  </si>
  <si>
    <t>Ubiquinol-cytochrome c reductase core protein 1, isoform A [Drosophila melanogaster]</t>
  </si>
  <si>
    <t>NP_001246441.1</t>
  </si>
  <si>
    <t>CG8654</t>
  </si>
  <si>
    <t>CG8654, isoform B [Drosophila melanogaster]</t>
  </si>
  <si>
    <t>NP_651727.1</t>
  </si>
  <si>
    <t>CG7834</t>
  </si>
  <si>
    <t>CG7834, isoform A [Drosophila melanogaster]</t>
  </si>
  <si>
    <t>NP_572212.1</t>
  </si>
  <si>
    <t>TrxT</t>
  </si>
  <si>
    <t>thioredoxin T, isoform A [Drosophila melanogaster]</t>
  </si>
  <si>
    <t>NP_611133.1</t>
  </si>
  <si>
    <t>CG7813</t>
  </si>
  <si>
    <t>CG7813 [Drosophila melanogaster]</t>
  </si>
  <si>
    <t>NP_001036692.1</t>
  </si>
  <si>
    <t>ps</t>
  </si>
  <si>
    <t>pasilla, isoform F [Drosophila melanogaster]</t>
  </si>
  <si>
    <t>NP_650042.2</t>
  </si>
  <si>
    <t>CG4706</t>
  </si>
  <si>
    <t>CG4706 [Drosophila melanogaster]</t>
  </si>
  <si>
    <t>NP_001285102.1</t>
  </si>
  <si>
    <t>CG2145</t>
  </si>
  <si>
    <t>CG2145, isoform B [Drosophila melanogaster]</t>
  </si>
  <si>
    <t>NP_001245846.1</t>
  </si>
  <si>
    <t>CG34172</t>
  </si>
  <si>
    <t>uncharacterized protein Dmel_CG34172, isoform B [Drosophila melanogaster]</t>
  </si>
  <si>
    <t>NP_524049.1</t>
  </si>
  <si>
    <t>Klc</t>
  </si>
  <si>
    <t>kinesin light chain, isoform A [Drosophila melanogaster]</t>
  </si>
  <si>
    <t>NP_731489.2</t>
  </si>
  <si>
    <t>pug</t>
  </si>
  <si>
    <t>pugilist, isoform B [Drosophila melanogaster]</t>
  </si>
  <si>
    <t>NP_476929.1</t>
  </si>
  <si>
    <t>Nmdmc</t>
  </si>
  <si>
    <t>NAD-dependent methylenetetrahydrofolate dehydrogenase, isoform B [Drosophila melanogaster]</t>
  </si>
  <si>
    <t>NP_524471.2</t>
  </si>
  <si>
    <t>GluProRS</t>
  </si>
  <si>
    <t>Glutamyl-prolyl-tRNA synthetase, isoform A [Drosophila melanogaster]</t>
  </si>
  <si>
    <t>NP_995940.2</t>
  </si>
  <si>
    <t>CG33228</t>
  </si>
  <si>
    <t>uncharacterized protein Dmel_CG33228, isoform B [Drosophila melanogaster]</t>
  </si>
  <si>
    <t>NP_649095.2</t>
  </si>
  <si>
    <t>mRpL21</t>
  </si>
  <si>
    <t>mitochondrial ribosomal protein L21, isoform A [Drosophila melanogaster]</t>
  </si>
  <si>
    <t>NP_001027115.1</t>
  </si>
  <si>
    <t>Hsp22</t>
  </si>
  <si>
    <t>heat shock protein 22, isoform A [Drosophila melanogaster]</t>
  </si>
  <si>
    <t>NP_650333.1</t>
  </si>
  <si>
    <t>CG9920</t>
  </si>
  <si>
    <t>CG9920 [Drosophila melanogaster]</t>
  </si>
  <si>
    <t>NP_001285657.1</t>
  </si>
  <si>
    <t>ND-51</t>
  </si>
  <si>
    <t>NADH dehydrogenase (ubiquinone) 51 kDa subunit, isoform B [Drosophila melanogaster]</t>
  </si>
  <si>
    <t>NP_652281.1</t>
  </si>
  <si>
    <t>CG4186</t>
  </si>
  <si>
    <t>CG4186, isoform A [Drosophila melanogaster]</t>
  </si>
  <si>
    <t>NP_001285556.1</t>
  </si>
  <si>
    <t>Lsp1beta</t>
  </si>
  <si>
    <t>larval serum protein 1 beta, isoform B [Drosophila melanogaster]</t>
  </si>
  <si>
    <t>NP_649234.1</t>
  </si>
  <si>
    <t>ND-39</t>
  </si>
  <si>
    <t>NADH dehydrogenase (ubiquinone) 39 kDa subunit, isoform A [Drosophila melanogaster]</t>
  </si>
  <si>
    <t>NP_648394.1</t>
  </si>
  <si>
    <t>S-Lap3</t>
  </si>
  <si>
    <t>Sperm-Leucylaminopeptidase 3, isoform C [Drosophila melanogaster]</t>
  </si>
  <si>
    <t>NP_648467.1</t>
  </si>
  <si>
    <t>CG6140</t>
  </si>
  <si>
    <t>CG6140, isoform A [Drosophila melanogaster]</t>
  </si>
  <si>
    <t>NP_523795.2</t>
  </si>
  <si>
    <t>betaTub56D</t>
  </si>
  <si>
    <t>beta-Tubulin at 56D, isoform B [Drosophila melanogaster]</t>
  </si>
  <si>
    <t>NP_722774.1</t>
  </si>
  <si>
    <t>papi</t>
  </si>
  <si>
    <t>papi, isoform B [Drosophila melanogaster]</t>
  </si>
  <si>
    <t>NP_001286795.1</t>
  </si>
  <si>
    <t>kcc</t>
  </si>
  <si>
    <t>kazachoc, isoform G [Drosophila melanogaster]</t>
  </si>
  <si>
    <t>NP_610087.2</t>
  </si>
  <si>
    <t>CG9257</t>
  </si>
  <si>
    <t>CG9257 [Drosophila melanogaster]</t>
  </si>
  <si>
    <t>NP_511148.2</t>
  </si>
  <si>
    <t>Yp3</t>
  </si>
  <si>
    <t>yolk protein 3, isoform A [Drosophila melanogaster]</t>
  </si>
  <si>
    <t>NP_001285071.1</t>
  </si>
  <si>
    <t>Yp1</t>
  </si>
  <si>
    <t>yolk protein 1, isoform B [Drosophila melanogaster]</t>
  </si>
  <si>
    <t>NP_651972.1</t>
  </si>
  <si>
    <t>ND-PDSW</t>
  </si>
  <si>
    <t>NADH dehydrogenase (ubiquinone) PDSW subunit, isoform A [Drosophila melanogaster]</t>
  </si>
  <si>
    <t>NP_723549.1</t>
  </si>
  <si>
    <t>Mulk</t>
  </si>
  <si>
    <t>Multi-substrate lipid kinase [Drosophila melanogaster]</t>
  </si>
  <si>
    <t>NP_001163753.1</t>
  </si>
  <si>
    <t>betaTub97EF</t>
  </si>
  <si>
    <t>beta-Tubulin at 97EF, isoform B [Drosophila melanogaster]</t>
  </si>
  <si>
    <t>NP_001138111.1</t>
  </si>
  <si>
    <t>CG42235</t>
  </si>
  <si>
    <t>uncharacterized protein Dmel_CG42235, isoform B [Drosophila melanogaster]</t>
  </si>
  <si>
    <t>NP_523473.2</t>
  </si>
  <si>
    <t>mRpS2</t>
  </si>
  <si>
    <t>mitochondrial ribosomal protein S2 [Drosophila melanogaster]</t>
  </si>
  <si>
    <t>NP_610805.1</t>
  </si>
  <si>
    <t>CG8778</t>
  </si>
  <si>
    <t>CG8778 [Drosophila melanogaster]</t>
  </si>
  <si>
    <t>NP_001138085.1</t>
  </si>
  <si>
    <t>CG4836</t>
  </si>
  <si>
    <t>CG4836, isoform E [Drosophila melanogaster]</t>
  </si>
  <si>
    <t>NP_524351.1</t>
  </si>
  <si>
    <t>mRpL11</t>
  </si>
  <si>
    <t>mitochondrial ribosomal protein L11 [Drosophila melanogaster]</t>
  </si>
  <si>
    <t>NP_727290.1</t>
  </si>
  <si>
    <t>Moe</t>
  </si>
  <si>
    <t>moesin, isoform B [Drosophila melanogaster]</t>
  </si>
  <si>
    <t>NP_650648.3</t>
  </si>
  <si>
    <t>Pxt</t>
  </si>
  <si>
    <t>Peroxinectin-like [Drosophila melanogaster]</t>
  </si>
  <si>
    <t>NP_651049.3</t>
  </si>
  <si>
    <t>AP-2mu</t>
  </si>
  <si>
    <t>adaptor protein complex 2, mu subunit, isoform B [Drosophila melanogaster]</t>
  </si>
  <si>
    <t>NP_727905.1</t>
  </si>
  <si>
    <t>sun</t>
  </si>
  <si>
    <t>stunted, isoform B [Drosophila melanogaster]</t>
  </si>
  <si>
    <t>NP_651683.1</t>
  </si>
  <si>
    <t>Cyt-c1L</t>
  </si>
  <si>
    <t>cytochrome c1-like [Drosophila melanogaster]</t>
  </si>
  <si>
    <t>NP_001189251.1</t>
  </si>
  <si>
    <t>CG42668</t>
  </si>
  <si>
    <t>uncharacterized protein Dmel_CG42668, isoform K [Drosophila melanogaster]</t>
  </si>
  <si>
    <t>NP_001188515.1</t>
  </si>
  <si>
    <t>plasma membrane calcium ATPase, isoform P [Drosophila melanogaster]</t>
  </si>
  <si>
    <t>NP_650774.1</t>
  </si>
  <si>
    <t>NP15.6</t>
  </si>
  <si>
    <t>NP15.6 [Drosophila melanogaster]</t>
  </si>
  <si>
    <t>NP_650760.1</t>
  </si>
  <si>
    <t>CG14291</t>
  </si>
  <si>
    <t>uncharacterized protein Dmel_CG14291 [Drosophila melanogaster]</t>
  </si>
  <si>
    <t>NP_001284805.1</t>
  </si>
  <si>
    <t>ND-B14.5A</t>
  </si>
  <si>
    <t>NADH dehydrogenase (ubiquinone) B14.5 A subunit, isoform B [Drosophila melanogaster]</t>
  </si>
  <si>
    <t>NP_001285170.1</t>
  </si>
  <si>
    <t>mRpL49</t>
  </si>
  <si>
    <t>mitochondrial ribosomal protein L49, isoform B [Drosophila melanogaster]</t>
  </si>
  <si>
    <t>NP_001260426.1</t>
  </si>
  <si>
    <t>Vha68-1</t>
  </si>
  <si>
    <t>vacuolar H[+] ATPase 68kD subunit 1, isoform B [Drosophila melanogaster]</t>
  </si>
  <si>
    <t>NP_001245921.1</t>
  </si>
  <si>
    <t>CG18304</t>
  </si>
  <si>
    <t>uncharacterized protein Dmel_CG18304, isoform B [Drosophila melanogaster]</t>
  </si>
  <si>
    <t>NP_476812.1</t>
  </si>
  <si>
    <t>PPO1</t>
  </si>
  <si>
    <t>prophenoloxidase 1 [Drosophila melanogaster]</t>
  </si>
  <si>
    <t>NP_610854.1</t>
  </si>
  <si>
    <t>CG4679</t>
  </si>
  <si>
    <t>CG4679 [Drosophila melanogaster]</t>
  </si>
  <si>
    <t>NP_569875.2</t>
  </si>
  <si>
    <t>CG3699</t>
  </si>
  <si>
    <t>CG3699 [Drosophila melanogaster]</t>
  </si>
  <si>
    <t>NP_001245581.1</t>
  </si>
  <si>
    <t>Nrg</t>
  </si>
  <si>
    <t>neuroglian, isoform G [Drosophila melanogaster]</t>
  </si>
  <si>
    <t>NP_476768.1</t>
  </si>
  <si>
    <t>trp</t>
  </si>
  <si>
    <t>transient receptor potential, isoform A [Drosophila melanogaster]</t>
  </si>
  <si>
    <t>NP_523828.1</t>
  </si>
  <si>
    <t>mRpL43</t>
  </si>
  <si>
    <t>mitochondrial ribosomal protein L43 [Drosophila melanogaster]</t>
  </si>
  <si>
    <t>NP_652101.2</t>
  </si>
  <si>
    <t>CG17508</t>
  </si>
  <si>
    <t>uncharacterized protein Dmel_CG17508, isoform A [Drosophila melanogaster]</t>
  </si>
  <si>
    <t>NP_727901.1</t>
  </si>
  <si>
    <t>Chc</t>
  </si>
  <si>
    <t>clathrin heavy chain, isoform B [Drosophila melanogaster]</t>
  </si>
  <si>
    <t>NP_608578.1</t>
  </si>
  <si>
    <t>CG5080</t>
  </si>
  <si>
    <t>CG5080, isoform B [Drosophila melanogaster]</t>
  </si>
  <si>
    <t>NP_599138.3</t>
  </si>
  <si>
    <t>Dhod</t>
  </si>
  <si>
    <t>dihydroorotate dehydrogenase, isoform D [Drosophila melanogaster]</t>
  </si>
  <si>
    <t>NP_649086.2</t>
  </si>
  <si>
    <t>CG6812</t>
  </si>
  <si>
    <t>CG6812 [Drosophila melanogaster]</t>
  </si>
  <si>
    <t>NP_477002.1</t>
  </si>
  <si>
    <t>ND-ACP</t>
  </si>
  <si>
    <t>NADH dehydrogenase (ubiquinone) acyl carrier protein, isoform B [Drosophila melanogaster]</t>
  </si>
  <si>
    <t>NP_523509.2</t>
  </si>
  <si>
    <t>Pvr</t>
  </si>
  <si>
    <t>PDGF- and VEGF-receptor related, isoform A [Drosophila melanogaster]</t>
  </si>
  <si>
    <t>NP_001261019.1</t>
  </si>
  <si>
    <t>Strn-Mlck</t>
  </si>
  <si>
    <t>Stretchin-Mlck, isoform U [Drosophila melanogaster]</t>
  </si>
  <si>
    <t>NP_610892.1</t>
  </si>
  <si>
    <t>S-Lap5</t>
  </si>
  <si>
    <t>Sperm-Leucylaminopeptidase 5 [Drosophila melanogaster]</t>
  </si>
  <si>
    <t>NP_723847.1</t>
  </si>
  <si>
    <t>mRpS23</t>
  </si>
  <si>
    <t>mitochondrial ribosomal protein S23 [Drosophila melanogaster]</t>
  </si>
  <si>
    <t>NP_524415.1</t>
  </si>
  <si>
    <t>TFAM</t>
  </si>
  <si>
    <t>mitochondrial transcription factor A, isoform A [Drosophila melanogaster]</t>
  </si>
  <si>
    <t>NP_648103.1</t>
  </si>
  <si>
    <t>CG8602</t>
  </si>
  <si>
    <t>CG8602, isoform A [Drosophila melanogaster]</t>
  </si>
  <si>
    <t>NP_001259397.1</t>
  </si>
  <si>
    <t>ATPsyndelta</t>
  </si>
  <si>
    <t>ATP synthase, delta subunit, isoform B [Drosophila melanogaster]</t>
  </si>
  <si>
    <t>NP_610575.1</t>
  </si>
  <si>
    <t>Ndg</t>
  </si>
  <si>
    <t>Nidogen/entactin, isoform A [Drosophila melanogaster]</t>
  </si>
  <si>
    <t>NP_001246637.1</t>
  </si>
  <si>
    <t>Cyt-c1</t>
  </si>
  <si>
    <t>cytochrome c1, isoform B [Drosophila melanogaster]</t>
  </si>
  <si>
    <t>NP_725882.1</t>
  </si>
  <si>
    <t>SdhA</t>
  </si>
  <si>
    <t>succinate dehydrogenase, subunit A (flavoprotein), isoform C [Drosophila melanogaster]</t>
  </si>
  <si>
    <t>NP_001285037.1</t>
  </si>
  <si>
    <t>CG9034</t>
  </si>
  <si>
    <t>CG9034, isoform B [Drosophila melanogaster]</t>
  </si>
  <si>
    <t>NP_651447.2</t>
  </si>
  <si>
    <t>uncharacterized protein Dmel_CG42235, isoform E [Drosophila melanogaster]</t>
  </si>
  <si>
    <t>NP_524174.1</t>
  </si>
  <si>
    <t>fln</t>
  </si>
  <si>
    <t>flightin, isoform A [Drosophila melanogaster]</t>
  </si>
  <si>
    <t>NP_610213.1</t>
  </si>
  <si>
    <t>tomboy40</t>
  </si>
  <si>
    <t>tomboy40 [Drosophila melanogaster]</t>
  </si>
  <si>
    <t>NP_001260612.1</t>
  </si>
  <si>
    <t>COX4</t>
  </si>
  <si>
    <t>cytochrome c oxidase subunit 4, isoform C [Drosophila melanogaster]</t>
  </si>
  <si>
    <t>NP_477354.1</t>
  </si>
  <si>
    <t>Hop</t>
  </si>
  <si>
    <t>Hsp70/Hsp90 organizing protein [Drosophila melanogaster]</t>
  </si>
  <si>
    <t>NP_730611.1</t>
  </si>
  <si>
    <t>AcCoAS</t>
  </si>
  <si>
    <t>acetyl coenzyme A synthase, isoform A [Drosophila melanogaster]</t>
  </si>
  <si>
    <t>NP_001260509.1</t>
  </si>
  <si>
    <t>Cyt-c-d</t>
  </si>
  <si>
    <t>cytochrome c distal, isoform B [Drosophila melanogaster]</t>
  </si>
  <si>
    <t>NP_001188694.1</t>
  </si>
  <si>
    <t>Msp300</t>
  </si>
  <si>
    <t>Muscle-specific protein 300 kDa, isoform D [Drosophila melanogaster]</t>
  </si>
  <si>
    <t>NP_001260364.1</t>
  </si>
  <si>
    <t>Porin2</t>
  </si>
  <si>
    <t>Porin2, isoform B [Drosophila melanogaster]</t>
  </si>
  <si>
    <t>NP_525119.1</t>
  </si>
  <si>
    <t>mRpS17</t>
  </si>
  <si>
    <t>mitochondrial ribosomal protein S17 [Drosophila melanogaster]</t>
  </si>
  <si>
    <t>NP_001260063.1</t>
  </si>
  <si>
    <t>mRpL28</t>
  </si>
  <si>
    <t>mitochondrial ribosomal protein L28, isoform B [Drosophila melanogaster]</t>
  </si>
  <si>
    <t>NP_523893.1</t>
  </si>
  <si>
    <t>mRpS35</t>
  </si>
  <si>
    <t>mitochondrial ribosomal protein S35 [Drosophila melanogaster]</t>
  </si>
  <si>
    <t>NP_727255.1</t>
  </si>
  <si>
    <t>ND-75</t>
  </si>
  <si>
    <t>NADH dehydrogenase (ubiquinone) 75 kDa subunit, isoform B [Drosophila melanogaster]</t>
  </si>
  <si>
    <t>NP_660192.1</t>
  </si>
  <si>
    <t>CG4098</t>
  </si>
  <si>
    <t>CG4098 [Drosophila melanogaster]</t>
  </si>
  <si>
    <t>NP_996248.1</t>
  </si>
  <si>
    <t>Na pump alpha subunit, isoform G [Drosophila melanogaster]</t>
  </si>
  <si>
    <t>NP_001260339.1</t>
  </si>
  <si>
    <t>mRpS7</t>
  </si>
  <si>
    <t>mitochondrial ribosomal protein S7, isoform B [Drosophila melanogaster]</t>
  </si>
  <si>
    <t>NP_524306.3</t>
  </si>
  <si>
    <t>mRpL37</t>
  </si>
  <si>
    <t>mitochondrial ribosomal protein L37 [Drosophila melanogaster]</t>
  </si>
  <si>
    <t>NP_524705.1</t>
  </si>
  <si>
    <t>slmo</t>
  </si>
  <si>
    <t>slowmo, isoform B [Drosophila melanogaster]</t>
  </si>
  <si>
    <t>NP_648905.1</t>
  </si>
  <si>
    <t>UQCR-C2</t>
  </si>
  <si>
    <t>Ubiquinol-cytochrome c reductase core protein 2, isoform A [Drosophila melanogaster]</t>
  </si>
  <si>
    <t>NP_001285378.1</t>
  </si>
  <si>
    <t>ND-24</t>
  </si>
  <si>
    <t>NADH dehydrogenase (ubiquinone) 24 kDa subunit, isoform B [Drosophila melanogaster]</t>
  </si>
  <si>
    <t>NP_729966.1</t>
  </si>
  <si>
    <t>CG7768</t>
  </si>
  <si>
    <t>CG7768, isoform A [Drosophila melanogaster]</t>
  </si>
  <si>
    <t>NP_001245922.1</t>
  </si>
  <si>
    <t>uif</t>
  </si>
  <si>
    <t>uninflatable, isoform D [Drosophila melanogaster]</t>
  </si>
  <si>
    <t>NP_726243.1</t>
  </si>
  <si>
    <t>blw</t>
  </si>
  <si>
    <t>bellwether [Drosophila melanogaster]</t>
  </si>
  <si>
    <t>NP_650693.1</t>
  </si>
  <si>
    <t>mTerf5</t>
  </si>
  <si>
    <t>mitochondrial transcription termination factor 5 [Drosophila melanogaster]</t>
  </si>
  <si>
    <t>NP_725824.1</t>
  </si>
  <si>
    <t>CG15093</t>
  </si>
  <si>
    <t>uncharacterized protein Dmel_CG15093, isoform A [Drosophila melanogaster]</t>
  </si>
  <si>
    <t>NP_573110.1</t>
  </si>
  <si>
    <t>UQCR-14</t>
  </si>
  <si>
    <t>Ubiquinol-cytochrome c reductase 14 kDa subunit [Drosophila melanogaster]</t>
  </si>
  <si>
    <t>NP_477258.1</t>
  </si>
  <si>
    <t>Idgf1</t>
  </si>
  <si>
    <t>imaginal disc growth factor 1 [Drosophila melanogaster]</t>
  </si>
  <si>
    <t>NP_524402.1</t>
  </si>
  <si>
    <t>ATPsynD</t>
  </si>
  <si>
    <t>ATP synthase, subunit D, isoform A [Drosophila melanogaster]</t>
  </si>
  <si>
    <t>NP_524719.1</t>
  </si>
  <si>
    <t>ND-23</t>
  </si>
  <si>
    <t>NADH dehydrogenase (ubiquinone) 23 kDa subunit [Drosophila melanogaster]</t>
  </si>
  <si>
    <t>NP_611134.1</t>
  </si>
  <si>
    <t>loopin-1</t>
  </si>
  <si>
    <t>loopin-1, isoform A [Drosophila melanogaster]</t>
  </si>
  <si>
    <t>NP_001246631.1</t>
  </si>
  <si>
    <t>axo</t>
  </si>
  <si>
    <t>axotactin, isoform C [Drosophila melanogaster]</t>
  </si>
  <si>
    <t>NP_723086.1</t>
  </si>
  <si>
    <t>CG31648</t>
  </si>
  <si>
    <t>uncharacterized protein Dmel_CG31648 [Drosophila melanogaster]</t>
  </si>
  <si>
    <t>NP_611468.1</t>
  </si>
  <si>
    <t>CG9090</t>
  </si>
  <si>
    <t>CG9090, isoform A [Drosophila melanogaster]</t>
  </si>
  <si>
    <t>NP_524474.1</t>
  </si>
  <si>
    <t>Hsp68</t>
  </si>
  <si>
    <t>heat shock protein 68 [Drosophila melanogaster]</t>
  </si>
  <si>
    <t>NP_511087.1</t>
  </si>
  <si>
    <t>Cp36</t>
  </si>
  <si>
    <t>chorion protein 36 [Drosophila melanogaster]</t>
  </si>
  <si>
    <t>NP_524284.1</t>
  </si>
  <si>
    <t>mRpL19</t>
  </si>
  <si>
    <t>mitochondrial ribosomal protein L19 [Drosophila melanogaster]</t>
  </si>
  <si>
    <t>NP_648068.1</t>
  </si>
  <si>
    <t>CG10063</t>
  </si>
  <si>
    <t>uncharacterized protein Dmel_CG10063 [Drosophila melanogaster]</t>
  </si>
  <si>
    <t>NP_524356.1</t>
  </si>
  <si>
    <t>Hsc70-4</t>
  </si>
  <si>
    <t>heat shock protein cognate 4, isoform A [Drosophila melanogaster]</t>
  </si>
  <si>
    <t>NP_524290.2</t>
  </si>
  <si>
    <t>betaTub85D</t>
  </si>
  <si>
    <t>beta-Tubulin at 85D [Drosophila melanogaster]</t>
  </si>
  <si>
    <t>NP_001246890.1</t>
  </si>
  <si>
    <t>nrm</t>
  </si>
  <si>
    <t>neuromusculin, isoform E [Drosophila melanogaster]</t>
  </si>
  <si>
    <t>NP_001097287.1</t>
  </si>
  <si>
    <t>Dyb</t>
  </si>
  <si>
    <t>dystrobrevin, isoform F [Drosophila melanogaster]</t>
  </si>
  <si>
    <t>NP_723104.2</t>
  </si>
  <si>
    <t>Hsp60C</t>
  </si>
  <si>
    <t>heat shock protein 60C, isoform A [Drosophila melanogaster]</t>
  </si>
  <si>
    <t>NP_001246674.1</t>
  </si>
  <si>
    <t>rhea</t>
  </si>
  <si>
    <t>rhea, isoform B [Drosophila melanogaster]</t>
  </si>
  <si>
    <t>NP_609595.1</t>
  </si>
  <si>
    <t>Vha68-3</t>
  </si>
  <si>
    <t>vacuolar H[+] ATPase 68kD subunit 3 [Drosophila melanogaster]</t>
  </si>
  <si>
    <t>NP_001137754.1</t>
  </si>
  <si>
    <t>prom</t>
  </si>
  <si>
    <t>prominin, isoform D [Drosophila melanogaster]</t>
  </si>
  <si>
    <t>NP_723346.2</t>
  </si>
  <si>
    <t>Bsg</t>
  </si>
  <si>
    <t>basigin, isoform G [Drosophila melanogaster]</t>
  </si>
  <si>
    <t>NP_001259186.1</t>
  </si>
  <si>
    <t>mRpL14</t>
  </si>
  <si>
    <t>mitochondrial ribosomal protein L14, isoform B [Drosophila melanogaster]</t>
  </si>
  <si>
    <t>NP_648985.1</t>
  </si>
  <si>
    <t>UQCR-Q</t>
  </si>
  <si>
    <t>Ubiquinol-cytochrome c reductase ubiquinone-binding protein, isoform A [Drosophila melanogaster]</t>
  </si>
  <si>
    <t>NP_001286937.1</t>
  </si>
  <si>
    <t>Src64B</t>
  </si>
  <si>
    <t>Src oncogene at 64B, isoform K [Drosophila melanogaster]</t>
  </si>
  <si>
    <t>NP_001027038.3</t>
  </si>
  <si>
    <t>trol</t>
  </si>
  <si>
    <t>terribly reduced optic lobes, isoform AT [Drosophila melanogaster]</t>
  </si>
  <si>
    <t>NP_001261287.1</t>
  </si>
  <si>
    <t>alpha-Spec</t>
  </si>
  <si>
    <t>alpha spectrin, isoform C [Drosophila melanogaster]</t>
  </si>
  <si>
    <t>NP_726631.1</t>
  </si>
  <si>
    <t>ATPsynbeta</t>
  </si>
  <si>
    <t>ATP synthase, beta subunit, isoform A [Drosophila melanogaster]</t>
  </si>
  <si>
    <t>NP_788610.1</t>
  </si>
  <si>
    <t>mRpL47</t>
  </si>
  <si>
    <t>mitochondrial ribosomal protein L47 [Drosophila melanogaster]</t>
  </si>
  <si>
    <t>NP_727091.1</t>
  </si>
  <si>
    <t>kdn</t>
  </si>
  <si>
    <t>knockdown, isoform B [Drosophila melanogaster]</t>
  </si>
  <si>
    <t>NP_001246804.1</t>
  </si>
  <si>
    <t>CG9674</t>
  </si>
  <si>
    <t>CG9674, isoform F [Drosophila melanogaster]</t>
  </si>
  <si>
    <t>NP_001286040.1</t>
  </si>
  <si>
    <t>Acp36DE</t>
  </si>
  <si>
    <t>accessory gland protein 36DE, isoform B [Drosophila melanogaster]</t>
  </si>
  <si>
    <t>NP_001287274.1</t>
  </si>
  <si>
    <t>CG45076</t>
  </si>
  <si>
    <t>uncharacterized protein Dmel_CG45076, isoform E [Drosophila melanogaster]</t>
  </si>
  <si>
    <t>NP_511153.1</t>
  </si>
  <si>
    <t>mRpS25</t>
  </si>
  <si>
    <t>mitochondrial ribosomal protein S25 [Drosophila melanogaster]</t>
  </si>
  <si>
    <t>NP_729394.1</t>
  </si>
  <si>
    <t>S-Lap2</t>
  </si>
  <si>
    <t>Sperm-Leucylaminopeptidase 2 [Drosophila melanogaster]</t>
  </si>
  <si>
    <t>NP_609089.1</t>
  </si>
  <si>
    <t>CG10399</t>
  </si>
  <si>
    <t>uncharacterized protein Dmel_CG10399, isoform A [Drosophila melanogaster]</t>
  </si>
  <si>
    <t>NP_648950.1</t>
  </si>
  <si>
    <t>beg</t>
  </si>
  <si>
    <t>bad egg [Drosophila melanogaster]</t>
  </si>
  <si>
    <t>NP_001246623.1</t>
  </si>
  <si>
    <t>mRpS6</t>
  </si>
  <si>
    <t>mitochondrial ribosomal protein S6, isoform B [Drosophila melanogaster]</t>
  </si>
  <si>
    <t>NP_725790.2</t>
  </si>
  <si>
    <t>CG5174</t>
  </si>
  <si>
    <t>CG5174, isoform M [Drosophila melanogaster]</t>
  </si>
  <si>
    <t>NP_001162875.1</t>
  </si>
  <si>
    <t>Rtnl1</t>
  </si>
  <si>
    <t>Reticulon-like1, isoform H [Drosophila melanogaster]</t>
  </si>
  <si>
    <t>NP_611132.1</t>
  </si>
  <si>
    <t>S-Lap8</t>
  </si>
  <si>
    <t>Sperm-Leucylaminopeptidase 8 [Drosophila melanogaster]</t>
  </si>
  <si>
    <t>NP_001261154.1</t>
  </si>
  <si>
    <t>Eglp4</t>
  </si>
  <si>
    <t>entomoglyceroporin 4, isoform F [Drosophila melanogaster]</t>
  </si>
  <si>
    <t>NP_001097814.1</t>
  </si>
  <si>
    <t>Fas1</t>
  </si>
  <si>
    <t>fasciclin 1, isoform D [Drosophila melanogaster]</t>
  </si>
  <si>
    <t>NP_651926.1</t>
  </si>
  <si>
    <t>ND-49</t>
  </si>
  <si>
    <t>NADH dehydrogenase (ubiquinone) 49 kDa subunit, isoform A [Drosophila melanogaster]</t>
  </si>
  <si>
    <t>NP_649090.1</t>
  </si>
  <si>
    <t>CG10424</t>
  </si>
  <si>
    <t>uncharacterized protein Dmel_CG10424 [Drosophila melanogaster]</t>
  </si>
  <si>
    <t>NP_476666.1</t>
  </si>
  <si>
    <t>arm</t>
  </si>
  <si>
    <t>armadillo, isoform A [Drosophila melanogaster]</t>
  </si>
  <si>
    <t>NP_733237.1</t>
  </si>
  <si>
    <t>mino</t>
  </si>
  <si>
    <t>minotaur, isoform C [Drosophila melanogaster]</t>
  </si>
  <si>
    <t>NP_724248.1</t>
  </si>
  <si>
    <t>mRpS18B</t>
  </si>
  <si>
    <t>mitochondrial ribosomal protein S18B, isoform B [Drosophila melanogaster]</t>
  </si>
  <si>
    <t>NP_511072.2</t>
  </si>
  <si>
    <t>defective chorion 1, isoform A [Drosophila melanogaster]</t>
  </si>
  <si>
    <t>NP_001259083.1</t>
  </si>
  <si>
    <t>CaMKII</t>
  </si>
  <si>
    <t>Calcium/calmodulin-dependent protein kinase II, isoform L [Drosophila melanogaster]</t>
  </si>
  <si>
    <t>NP_651985.1</t>
  </si>
  <si>
    <t>CG14630</t>
  </si>
  <si>
    <t>uncharacterized protein Dmel_CG14630 [Drosophila melanogaster]</t>
  </si>
  <si>
    <t>NP_476934.2</t>
  </si>
  <si>
    <t>Myo61F</t>
  </si>
  <si>
    <t>myosin 61F, isoform D [Drosophila melanogaster]</t>
  </si>
  <si>
    <t>NP_536787.1</t>
  </si>
  <si>
    <t>cype</t>
  </si>
  <si>
    <t>cyclope, isoform A [Drosophila melanogaster]</t>
  </si>
  <si>
    <t>NP_648244.1</t>
  </si>
  <si>
    <t>S-Lap1</t>
  </si>
  <si>
    <t>Sperm-Leucylaminopeptidase 1 [Drosophila melanogaster]</t>
  </si>
  <si>
    <t>NP_722765.2</t>
  </si>
  <si>
    <t>AIF</t>
  </si>
  <si>
    <t>apoptosis inducing factor, isoform B [Drosophila melanogaster]</t>
  </si>
  <si>
    <t>NP_647924.2</t>
  </si>
  <si>
    <t>CG18418</t>
  </si>
  <si>
    <t>uncharacterized protein Dmel_CG18418 [Drosophila melanogaster]</t>
  </si>
  <si>
    <t>NP_731505.1</t>
  </si>
  <si>
    <t>fau</t>
  </si>
  <si>
    <t>fau [Drosophila melanogaster]</t>
  </si>
  <si>
    <t>NP_727464.1</t>
  </si>
  <si>
    <t>CG1637</t>
  </si>
  <si>
    <t>CG1637, isoform A [Drosophila melanogaster]</t>
  </si>
  <si>
    <t>NP_001259660.1</t>
  </si>
  <si>
    <t>beta-Spec</t>
  </si>
  <si>
    <t>beta spectrin, isoform B [Drosophila melanogaster]</t>
  </si>
  <si>
    <t>NP_476819.2</t>
  </si>
  <si>
    <t>AP-2alpha</t>
  </si>
  <si>
    <t>adaptor protein complex 2, alpha subunit, isoform A [Drosophila melanogaster]</t>
  </si>
  <si>
    <t>NP_731641.1</t>
  </si>
  <si>
    <t>COX5A</t>
  </si>
  <si>
    <t>cytochrome c oxidase subunit 5A, isoform B [Drosophila melanogaster]</t>
  </si>
  <si>
    <t>NP_650632.1</t>
  </si>
  <si>
    <t>P5cr-2</t>
  </si>
  <si>
    <t>Pyrroline-5-carboxylate reductase-like 2, isoform A [Drosophila melanogaster]</t>
  </si>
  <si>
    <t>NP_608533.1</t>
  </si>
  <si>
    <t>CG2794</t>
  </si>
  <si>
    <t>CG2794 [Drosophila melanogaster]</t>
  </si>
  <si>
    <t>NP_001036676.1</t>
  </si>
  <si>
    <t>Cdep</t>
  </si>
  <si>
    <t>Chondrocyte-derived ezrin-like domain containing protein, isoform E [Drosophila melanogaster]</t>
  </si>
  <si>
    <t>NP_650501.1</t>
  </si>
  <si>
    <t>CG4546</t>
  </si>
  <si>
    <t>CG4546 [Drosophila melanogaster]</t>
  </si>
  <si>
    <t>NP_730535.1</t>
  </si>
  <si>
    <t>Psn</t>
  </si>
  <si>
    <t>presenilin, isoform B [Drosophila melanogaster]</t>
  </si>
  <si>
    <t>NP_477307.1</t>
  </si>
  <si>
    <t>CRMP</t>
  </si>
  <si>
    <t>collapsin response mediator protein, isoform A [Drosophila melanogaster]</t>
  </si>
  <si>
    <t>NP_733266.1</t>
  </si>
  <si>
    <t>CG11876</t>
  </si>
  <si>
    <t>uncharacterized protein Dmel_CG11876, isoform B [Drosophila melanogaster]</t>
  </si>
  <si>
    <t>NP_001260561.1</t>
  </si>
  <si>
    <t>AsnRS</t>
  </si>
  <si>
    <t>Asparaginyl-tRNA synthetase, isoform B [Drosophila melanogaster]</t>
  </si>
  <si>
    <t>NP_001259282.1</t>
  </si>
  <si>
    <t>CG34417</t>
  </si>
  <si>
    <t>uncharacterized protein Dmel_CG34417, isoform T [Drosophila melanogaster]</t>
  </si>
  <si>
    <t>NP_649970.1</t>
  </si>
  <si>
    <t>CG11722</t>
  </si>
  <si>
    <t>uncharacterized protein Dmel_CG11722 [Drosophila melanogaster]</t>
  </si>
  <si>
    <t>NP_001262024.1</t>
  </si>
  <si>
    <t>CG3961</t>
  </si>
  <si>
    <t>CG3961, isoform E [Drosophila melanogaster]</t>
  </si>
  <si>
    <t>NP_001262361.1</t>
  </si>
  <si>
    <t>CG2698</t>
  </si>
  <si>
    <t>CG2698, isoform H [Drosophila melanogaster]</t>
  </si>
  <si>
    <t>NP_611002.3</t>
  </si>
  <si>
    <t>Cyp6a20</t>
  </si>
  <si>
    <t>Cyp6a20 [Drosophila melanogaster]</t>
  </si>
  <si>
    <t>NP_608929.1</t>
  </si>
  <si>
    <t>CG7382</t>
  </si>
  <si>
    <t>CG7382 [Drosophila melanogaster]</t>
  </si>
  <si>
    <t>NP_001261404.1</t>
  </si>
  <si>
    <t>Rop</t>
  </si>
  <si>
    <t>Ras opposite, isoform B [Drosophila melanogaster]</t>
  </si>
  <si>
    <t>NP_651408.1</t>
  </si>
  <si>
    <t>Ssadh</t>
  </si>
  <si>
    <t>succinic semialdehyde dehydrogenase, isoform A [Drosophila melanogaster]</t>
  </si>
  <si>
    <t>NP_732020.2</t>
  </si>
  <si>
    <t>CG5044</t>
  </si>
  <si>
    <t>CG5044, isoform B [Drosophila melanogaster]</t>
  </si>
  <si>
    <t>NP_620115.2</t>
  </si>
  <si>
    <t>dmGlut</t>
  </si>
  <si>
    <t>dietary and metabolic glutamate transporter [Drosophila melanogaster]</t>
  </si>
  <si>
    <t>NP_649399.1</t>
  </si>
  <si>
    <t>ND-B14.5AL</t>
  </si>
  <si>
    <t>NADH dehydrogenase (ubiquinone) B14.5 A subunit-like [Drosophila melanogaster]</t>
  </si>
  <si>
    <t>NP_610220.1</t>
  </si>
  <si>
    <t>CG15908</t>
  </si>
  <si>
    <t>uncharacterized protein Dmel_CG15908 [Drosophila melanogaster]</t>
  </si>
  <si>
    <t>NP_651003.1</t>
  </si>
  <si>
    <t>Cchl</t>
  </si>
  <si>
    <t>cytochrome c heme lyase, isoform A [Drosophila melanogaster]</t>
  </si>
  <si>
    <t>NP_647775.1</t>
  </si>
  <si>
    <t>ND-30</t>
  </si>
  <si>
    <t>NADH dehydrogenase (ubiquinone) 30 kDa subunit [Drosophila melanogaster]</t>
  </si>
  <si>
    <t>NP_524063.1</t>
  </si>
  <si>
    <t>Hsc70-1</t>
  </si>
  <si>
    <t>heat shock protein cognate 1, isoform A [Drosophila melanogaster]</t>
  </si>
  <si>
    <t>NP_726881.1</t>
  </si>
  <si>
    <t>Rala</t>
  </si>
  <si>
    <t>Ras-like protein A, isoform B [Drosophila melanogaster]</t>
  </si>
  <si>
    <t>NP_730270.1</t>
  </si>
  <si>
    <t>CG32174</t>
  </si>
  <si>
    <t>uncharacterized protein Dmel_CG32174, isoform B [Drosophila melanogaster]</t>
  </si>
  <si>
    <t>NP_001162767.1</t>
  </si>
  <si>
    <t>shi</t>
  </si>
  <si>
    <t>shibire, isoform L [Drosophila melanogaster]</t>
  </si>
  <si>
    <t>NP_001246986.1</t>
  </si>
  <si>
    <t>COX7A</t>
  </si>
  <si>
    <t>cytochrome c oxidase subunit 7A, isoform B [Drosophila melanogaster]</t>
  </si>
  <si>
    <t>NP_001287638.1</t>
  </si>
  <si>
    <t>ND-AGGG</t>
  </si>
  <si>
    <t>NADH dehydrogenase (ubiquinone) AGGG subunit, isoform B [Drosophila melanogaster]</t>
  </si>
  <si>
    <t>NP_477377.1</t>
  </si>
  <si>
    <t>CG4882</t>
  </si>
  <si>
    <t>CG4882, isoform A [Drosophila melanogaster]</t>
  </si>
  <si>
    <t>NP_730790.2</t>
  </si>
  <si>
    <t>Gel</t>
  </si>
  <si>
    <t>gelsolin, isoform D [Drosophila melanogaster]</t>
  </si>
  <si>
    <t>NP_608858.3</t>
  </si>
  <si>
    <t>Clect27</t>
  </si>
  <si>
    <t>C-type lectin 27kD, isoform A [Drosophila melanogaster]</t>
  </si>
  <si>
    <t>NP_477401.2</t>
  </si>
  <si>
    <t>Sbf</t>
  </si>
  <si>
    <t>SET domain binding factor, isoform A [Drosophila melanogaster]</t>
  </si>
  <si>
    <t>NP_610889.1</t>
  </si>
  <si>
    <t>CG42807</t>
  </si>
  <si>
    <t>uncharacterized protein Dmel_CG42807, isoform A [Drosophila melanogaster]</t>
  </si>
  <si>
    <t>NP_611691.1</t>
  </si>
  <si>
    <t>bonsai</t>
  </si>
  <si>
    <t>bonsai [Drosophila melanogaster]</t>
  </si>
  <si>
    <t>NP_477464.1</t>
  </si>
  <si>
    <t>Syt4</t>
  </si>
  <si>
    <t>synaptotagmin 4 [Drosophila melanogaster]</t>
  </si>
  <si>
    <t>NP_001285787.1</t>
  </si>
  <si>
    <t>CG13126</t>
  </si>
  <si>
    <t>uncharacterized protein Dmel_CG13126, isoform B [Drosophila melanogaster]</t>
  </si>
  <si>
    <t>NP_727519.1</t>
  </si>
  <si>
    <t>dlg1</t>
  </si>
  <si>
    <t>discs large 1, isoform F [Drosophila melanogaster]</t>
  </si>
  <si>
    <t>NP_573063.1</t>
  </si>
  <si>
    <t>CG11679</t>
  </si>
  <si>
    <t>uncharacterized protein Dmel_CG11679 [Drosophila melanogaster]</t>
  </si>
  <si>
    <t>NP_001259986.1</t>
  </si>
  <si>
    <t>FASN2</t>
  </si>
  <si>
    <t>fatty acid synthase 2, isoform B [Drosophila melanogaster]</t>
  </si>
  <si>
    <t>NP_523476.1</t>
  </si>
  <si>
    <t>mRpL24</t>
  </si>
  <si>
    <t>mitochondrial ribosomal protein L24 [Drosophila melanogaster]</t>
  </si>
  <si>
    <t>NP_001097744.1</t>
  </si>
  <si>
    <t>Ugt86Dd</t>
  </si>
  <si>
    <t>Ugt86Dd [Drosophila melanogaster]</t>
  </si>
  <si>
    <t>NP_001246118.1</t>
  </si>
  <si>
    <t>Dap160</t>
  </si>
  <si>
    <t>dynamin associated protein 160, isoform D [Drosophila melanogaster]</t>
  </si>
  <si>
    <t>NP_648092.1</t>
  </si>
  <si>
    <t>mRpL50</t>
  </si>
  <si>
    <t>mitochondrial ribosomal protein L50 [Drosophila melanogaster]</t>
  </si>
  <si>
    <t>NP_001284813.1</t>
  </si>
  <si>
    <t>Vinc</t>
  </si>
  <si>
    <t>vinculin, isoform B [Drosophila melanogaster]</t>
  </si>
  <si>
    <t>NP_610333.1</t>
  </si>
  <si>
    <t>CG8728</t>
  </si>
  <si>
    <t>CG8728 [Drosophila melanogaster]</t>
  </si>
  <si>
    <t>NP_001260155.1</t>
  </si>
  <si>
    <t>Liprin-alpha</t>
  </si>
  <si>
    <t>Liprin-alpha, isoform E [Drosophila melanogaster]</t>
  </si>
  <si>
    <t>NP_524134.1</t>
  </si>
  <si>
    <t>mRpS26</t>
  </si>
  <si>
    <t>mitochondrial ribosomal protein S26 [Drosophila melanogaster]</t>
  </si>
  <si>
    <t>NP_572886.2</t>
  </si>
  <si>
    <t>GstT4</t>
  </si>
  <si>
    <t>glutathione S transferase T4 [Drosophila melanogaster]</t>
  </si>
  <si>
    <t>NP_001162765.1</t>
  </si>
  <si>
    <t>MSBP</t>
  </si>
  <si>
    <t>membrane steroid binding protein, isoform B [Drosophila melanogaster]</t>
  </si>
  <si>
    <t>NP_788887.1</t>
  </si>
  <si>
    <t>CG10962</t>
  </si>
  <si>
    <t>uncharacterized protein Dmel_CG10962 [Drosophila melanogaster]</t>
  </si>
  <si>
    <t>NP_726111.1</t>
  </si>
  <si>
    <t>Tango11</t>
  </si>
  <si>
    <t>transport and golgi organization 11, isoform A [Drosophila melanogaster]</t>
  </si>
  <si>
    <t>NP_649541.1</t>
  </si>
  <si>
    <t>mRpL44</t>
  </si>
  <si>
    <t>mitochondrial ribosomal protein L44 [Drosophila melanogaster]</t>
  </si>
  <si>
    <t>NP_610299.2</t>
  </si>
  <si>
    <t>Vps13</t>
  </si>
  <si>
    <t>vacuolar protein sorting 13, isoform A [Drosophila melanogaster]</t>
  </si>
  <si>
    <t>NP_724841.1</t>
  </si>
  <si>
    <t>PCB</t>
  </si>
  <si>
    <t>pyruvate carboxylase, isoform I [Drosophila melanogaster]</t>
  </si>
  <si>
    <t>NP_651072.1</t>
  </si>
  <si>
    <t>mRpL45</t>
  </si>
  <si>
    <t>mitochondrial ribosomal protein L45 [Drosophila melanogaster]</t>
  </si>
  <si>
    <t>NP_611382.1</t>
  </si>
  <si>
    <t>MetRS</t>
  </si>
  <si>
    <t>Methionyl-tRNA synthetase [Drosophila melanogaster]</t>
  </si>
  <si>
    <t>NP_001137770.1</t>
  </si>
  <si>
    <t>ND-B17.2</t>
  </si>
  <si>
    <t>NADH dehydrogenase (ubiquinone) B17.2 subunit, isoform B [Drosophila melanogaster]</t>
  </si>
  <si>
    <t>NP_001245490.1</t>
  </si>
  <si>
    <t>tko</t>
  </si>
  <si>
    <t>technical knockout, isoform C [Drosophila melanogaster]</t>
  </si>
  <si>
    <t>NP_609215.3</t>
  </si>
  <si>
    <t>CG7627</t>
  </si>
  <si>
    <t>CG7627, isoform A [Drosophila melanogaster]</t>
  </si>
  <si>
    <t>NP_651668.1</t>
  </si>
  <si>
    <t>uncharacterized protein Dmel_CG11876, isoform D [Drosophila melanogaster]</t>
  </si>
  <si>
    <t>NP_727251.1</t>
  </si>
  <si>
    <t>Trxr-1</t>
  </si>
  <si>
    <t>thioredoxin reductase-1, isoform B [Drosophila melanogaster]</t>
  </si>
  <si>
    <t>NP_511166.2</t>
  </si>
  <si>
    <t>mRpL3</t>
  </si>
  <si>
    <t>mitochondrial ribosomal protein L3 [Drosophila melanogaster]</t>
  </si>
  <si>
    <t>NP_730568.1</t>
  </si>
  <si>
    <t>tzn</t>
  </si>
  <si>
    <t>tenzing norgay, isoform C [Drosophila melanogaster]</t>
  </si>
  <si>
    <t>NP_729406.1</t>
  </si>
  <si>
    <t>Prm</t>
  </si>
  <si>
    <t>paramyosin, isoform C [Drosophila melanogaster]</t>
  </si>
  <si>
    <t>NP_524925.1</t>
  </si>
  <si>
    <t>Hsp60B</t>
  </si>
  <si>
    <t>heat shock protein 60B [Drosophila melanogaster]</t>
  </si>
  <si>
    <t>NP_733270.1</t>
  </si>
  <si>
    <t>Vha100-1</t>
  </si>
  <si>
    <t>vacuolar H[+] ATPase 100kD subunit 1, isoform C [Drosophila melanogaster]</t>
  </si>
  <si>
    <t>NP_727108.1</t>
  </si>
  <si>
    <t>l(1)G0255</t>
  </si>
  <si>
    <t>lethal (1) G0255, isoform B [Drosophila melanogaster]</t>
  </si>
  <si>
    <t>NP_731600.1</t>
  </si>
  <si>
    <t>Jupiter</t>
  </si>
  <si>
    <t>jupiter, isoform B [Drosophila melanogaster]</t>
  </si>
  <si>
    <t>NP_001259991.1</t>
  </si>
  <si>
    <t>ND-B14.5B</t>
  </si>
  <si>
    <t>NADH dehydrogenase (ubiquinone) B14.5 B subunit, isoform B [Drosophila melanogaster]</t>
  </si>
  <si>
    <t>NP_001027395.1</t>
  </si>
  <si>
    <t>Spn43Ab</t>
  </si>
  <si>
    <t>serpin 43Ab [Drosophila melanogaster]</t>
  </si>
  <si>
    <t>NP_648836.2</t>
  </si>
  <si>
    <t>ATPsynbetaL</t>
  </si>
  <si>
    <t>ATP synthase, beta subunit-like [Drosophila melanogaster]</t>
  </si>
  <si>
    <t>NP_647661.1</t>
  </si>
  <si>
    <t>mRpL46</t>
  </si>
  <si>
    <t>mitochondrial ribosomal protein L46 [Drosophila melanogaster]</t>
  </si>
  <si>
    <t>NP_524606.1</t>
  </si>
  <si>
    <t>mRpL32</t>
  </si>
  <si>
    <t>mitochondrial ribosomal protein L32 [Drosophila melanogaster]</t>
  </si>
  <si>
    <t>NP_723927.2</t>
  </si>
  <si>
    <t>ND-B17</t>
  </si>
  <si>
    <t>NADH dehydrogenase (ubiquinone) B17 subunit, isoform C [Drosophila melanogaster]</t>
  </si>
  <si>
    <t>NP_001036353.1</t>
  </si>
  <si>
    <t>ATPsynG</t>
  </si>
  <si>
    <t>ATP synthase, isoform B [Drosophila melanogaster]</t>
  </si>
  <si>
    <t>NP_730954.2</t>
  </si>
  <si>
    <t>collapsin response mediator protein, isoform E [Drosophila melanogaster]</t>
  </si>
  <si>
    <t>NP_001285018.1</t>
  </si>
  <si>
    <t>CG1440</t>
  </si>
  <si>
    <t>CG1440, isoform D [Drosophila melanogaster]</t>
  </si>
  <si>
    <t>NP_001245815.1</t>
  </si>
  <si>
    <t>ND-15</t>
  </si>
  <si>
    <t>NADH dehydrogenase (ubiquinone) 15 kDa subunit, isoform F [Drosophila melanogaster]</t>
  </si>
  <si>
    <t>NP_476772.1</t>
  </si>
  <si>
    <t>alphaTub84B</t>
  </si>
  <si>
    <t>alpha-Tubulin at 84B [Drosophila melanogaster]</t>
  </si>
  <si>
    <t>NP_001097706.1</t>
  </si>
  <si>
    <t>CG17816</t>
  </si>
  <si>
    <t>uncharacterized protein Dmel_CG17816, isoform G [Drosophila melanogaster]</t>
  </si>
  <si>
    <t>NP_609183.1</t>
  </si>
  <si>
    <t>CG12375</t>
  </si>
  <si>
    <t>uncharacterized protein Dmel_CG12375 [Drosophila melanogaster]</t>
  </si>
  <si>
    <t>NP_996249.1</t>
  </si>
  <si>
    <t>Na pump alpha subunit, isoform F [Drosophila melanogaster]</t>
  </si>
  <si>
    <t>NP_001259946.1</t>
  </si>
  <si>
    <t>Drp1</t>
  </si>
  <si>
    <t>dynamin related protein 1, isoform B [Drosophila melanogaster]</t>
  </si>
  <si>
    <t>NP_650809.1</t>
  </si>
  <si>
    <t>CG6255</t>
  </si>
  <si>
    <t>CG6255 [Drosophila melanogaster]</t>
  </si>
  <si>
    <t>NP_524407.1</t>
  </si>
  <si>
    <t>ninaE</t>
  </si>
  <si>
    <t>neither inactivation nor afterpotential E [Drosophila melanogaster]</t>
  </si>
  <si>
    <t>NP_001285108.1</t>
  </si>
  <si>
    <t>Rpt3</t>
  </si>
  <si>
    <t>regulatory particle triple-A ATPase 3, isoform B [Drosophila melanogaster]</t>
  </si>
  <si>
    <t>NP_725115.1</t>
  </si>
  <si>
    <t>RpS11</t>
  </si>
  <si>
    <t>ribosomal protein S11, isoform B [Drosophila melanogaster]</t>
  </si>
  <si>
    <t>NP_652031.2</t>
  </si>
  <si>
    <t>Prosbeta1</t>
  </si>
  <si>
    <t>proteasome beta1 subunit [Drosophila melanogaster]</t>
  </si>
  <si>
    <t>NP_476617.1</t>
  </si>
  <si>
    <t>LanA</t>
  </si>
  <si>
    <t>laminin A [Drosophila melanogaster]</t>
  </si>
  <si>
    <t>NP_001284912.1</t>
  </si>
  <si>
    <t>Usp30</t>
  </si>
  <si>
    <t>ubiquitin specific protease 30, isoform B [Drosophila melanogaster]</t>
  </si>
  <si>
    <t>NP_476590.1</t>
  </si>
  <si>
    <t>Khc</t>
  </si>
  <si>
    <t>kinesin heavy chain [Drosophila melanogaster]</t>
  </si>
  <si>
    <t>NP_477459.1</t>
  </si>
  <si>
    <t>Akap200</t>
  </si>
  <si>
    <t>A kinase anchor protein 200, isoform B [Drosophila melanogaster]</t>
  </si>
  <si>
    <t>NP_728643.2</t>
  </si>
  <si>
    <t>ABCB7</t>
  </si>
  <si>
    <t>ATP binding cassette subfamily B member 7, isoform B [Drosophila melanogaster]</t>
  </si>
  <si>
    <t>NP_001260368.1</t>
  </si>
  <si>
    <t>SCAR</t>
  </si>
  <si>
    <t>SCAR, isoform D [Drosophila melanogaster]</t>
  </si>
  <si>
    <t>NP_788898.1</t>
  </si>
  <si>
    <t>Ant2</t>
  </si>
  <si>
    <t>adenine nucleotide translocase 2, isoform B [Drosophila melanogaster]</t>
  </si>
  <si>
    <t>NP_001285984.1</t>
  </si>
  <si>
    <t>Cyt-c-p</t>
  </si>
  <si>
    <t>cytochrome c proximal, isoform B [Drosophila melanogaster]</t>
  </si>
  <si>
    <t>NP_611410.1</t>
  </si>
  <si>
    <t>EndoB</t>
  </si>
  <si>
    <t>endophilin B, isoform A [Drosophila melanogaster]</t>
  </si>
  <si>
    <t>NP_001263137.1</t>
  </si>
  <si>
    <t>chp</t>
  </si>
  <si>
    <t>chaoptin, isoform D [Drosophila melanogaster]</t>
  </si>
  <si>
    <t>NP_611238.2</t>
  </si>
  <si>
    <t>ND-51L1</t>
  </si>
  <si>
    <t>NADH dehydrogenase (ubiquinone) 51 kDa subunit-like 1 [Drosophila melanogaster]</t>
  </si>
  <si>
    <t>NP_647942.1</t>
  </si>
  <si>
    <t>ATPsynCF6L</t>
  </si>
  <si>
    <t>ATP synthase, coupling factor 6-like [Drosophila melanogaster]</t>
  </si>
  <si>
    <t>NP_725339.1</t>
  </si>
  <si>
    <t>shot</t>
  </si>
  <si>
    <t>short stop, isoform H [Drosophila melanogaster]</t>
  </si>
  <si>
    <t>NP_477378.1</t>
  </si>
  <si>
    <t>Thiolase</t>
  </si>
  <si>
    <t>thiolase [Drosophila melanogaster]</t>
  </si>
  <si>
    <t>NP_001246678.1</t>
  </si>
  <si>
    <t>CG43078</t>
  </si>
  <si>
    <t>uncharacterized protein Dmel_CG43078, isoform H [Drosophila melanogaster]</t>
  </si>
  <si>
    <t>NP_729053.2</t>
  </si>
  <si>
    <t>CG10671</t>
  </si>
  <si>
    <t>uncharacterized protein Dmel_CG10671, isoform B [Drosophila melanogaster]</t>
  </si>
  <si>
    <t>NP_001285505.1</t>
  </si>
  <si>
    <t>CG1532</t>
  </si>
  <si>
    <t>CG1532, isoform B [Drosophila melanogaster]</t>
  </si>
  <si>
    <t>NP_648409.1</t>
  </si>
  <si>
    <t>ND-13B</t>
  </si>
  <si>
    <t>NADH dehydrogenase (ubiquinone) 13 kDa B subunit [Drosophila melanogaster]</t>
  </si>
  <si>
    <t>NP_647836.2</t>
  </si>
  <si>
    <t>Sc2</t>
  </si>
  <si>
    <t>Sc2 [Drosophila melanogaster]</t>
  </si>
  <si>
    <t>NP_610609.1</t>
  </si>
  <si>
    <t>CG12935</t>
  </si>
  <si>
    <t>uncharacterized protein Dmel_CG12935, isoform A [Drosophila melanogaster]</t>
  </si>
  <si>
    <t>NP_524061.1</t>
  </si>
  <si>
    <t>DCTN1-p150</t>
  </si>
  <si>
    <t>dynactin 1, p150 subunit [Drosophila melanogaster]</t>
  </si>
  <si>
    <t>NP_730777.1</t>
  </si>
  <si>
    <t>ND-MLRQ</t>
  </si>
  <si>
    <t>NADH dehydrogenase (ubiquinone) MLRQ subunit, isoform A [Drosophila melanogaster]</t>
  </si>
  <si>
    <t>NP_524000.1</t>
  </si>
  <si>
    <t>Hsp27</t>
  </si>
  <si>
    <t>heat shock protein 27, isoform A [Drosophila melanogaster]</t>
  </si>
  <si>
    <t>NP_651416.1</t>
  </si>
  <si>
    <t>CG5028</t>
  </si>
  <si>
    <t>CG5028, isoform A [Drosophila melanogaster]</t>
  </si>
  <si>
    <t>NP_524270.2</t>
  </si>
  <si>
    <t>mRpS9</t>
  </si>
  <si>
    <t>mitochondrial ribosomal protein S9 [Drosophila melanogaster]</t>
  </si>
  <si>
    <t>NP_001245533.1</t>
  </si>
  <si>
    <t>Mlc-c</t>
  </si>
  <si>
    <t>myosin light chain cytoplasmic, isoform B [Drosophila melanogaster]</t>
  </si>
  <si>
    <t>NP_001284854.1</t>
  </si>
  <si>
    <t>Fas2</t>
  </si>
  <si>
    <t>fasciclin 2, isoform G [Drosophila melanogaster]</t>
  </si>
  <si>
    <t>NP_001097440.1</t>
  </si>
  <si>
    <t>Unc-89</t>
  </si>
  <si>
    <t>Unc-89, isoform C [Drosophila melanogaster]</t>
  </si>
  <si>
    <t>NP_996346.2</t>
  </si>
  <si>
    <t>Vap33</t>
  </si>
  <si>
    <t>VAMP-associated protein 33kDa, isoform E [Drosophila melanogaster]</t>
  </si>
  <si>
    <t>NP_001097274.1</t>
  </si>
  <si>
    <t>CG34228</t>
  </si>
  <si>
    <t>uncharacterized protein Dmel_CG34228 [Drosophila melanogaster]</t>
  </si>
  <si>
    <t>NP_001033870.1</t>
  </si>
  <si>
    <t>capt</t>
  </si>
  <si>
    <t>capulet, isoform B [Drosophila melanogaster]</t>
  </si>
  <si>
    <t>NP_723454.1</t>
  </si>
  <si>
    <t>Eaat1</t>
  </si>
  <si>
    <t>excitatory amino acid transporter 1, isoform B [Drosophila melanogaster]</t>
  </si>
  <si>
    <t>NP_001015387.1</t>
  </si>
  <si>
    <t>Tim23</t>
  </si>
  <si>
    <t>translocase of inner mitochondrial membrane 23 [Drosophila melanogaster]</t>
  </si>
  <si>
    <t>NP_649675.2</t>
  </si>
  <si>
    <t>CG1307</t>
  </si>
  <si>
    <t>CG1307, isoform C [Drosophila melanogaster]</t>
  </si>
  <si>
    <t>NP_001163769.1</t>
  </si>
  <si>
    <t>vacuolar H[+] ATPase 100kD subunit 1, isoform J [Drosophila melanogaster]</t>
  </si>
  <si>
    <t>NP_728869.1</t>
  </si>
  <si>
    <t>PHGPx</t>
  </si>
  <si>
    <t>PHGPx, isoform D [Drosophila melanogaster]</t>
  </si>
  <si>
    <t>NP_572162.2</t>
  </si>
  <si>
    <t>CG3626</t>
  </si>
  <si>
    <t>CG3626 [Drosophila melanogaster]</t>
  </si>
  <si>
    <t>NP_729218.1</t>
  </si>
  <si>
    <t>Dbi</t>
  </si>
  <si>
    <t>Diazepam-binding inhibitor, isoform A [Drosophila melanogaster]</t>
  </si>
  <si>
    <t>NP_649069.2</t>
  </si>
  <si>
    <t>CG3902</t>
  </si>
  <si>
    <t>CG3902 [Drosophila melanogaster]</t>
  </si>
  <si>
    <t>NP_611155.3</t>
  </si>
  <si>
    <t>unc-104</t>
  </si>
  <si>
    <t>uncoordinated-104, isoform D [Drosophila melanogaster]</t>
  </si>
  <si>
    <t>NP_729613.1</t>
  </si>
  <si>
    <t>S-Lap4</t>
  </si>
  <si>
    <t>Sperm-Leucylaminopeptidase 4 [Drosophila melanogaster]</t>
  </si>
  <si>
    <t>NP_610181.2</t>
  </si>
  <si>
    <t>CG17337</t>
  </si>
  <si>
    <t>uncharacterized protein Dmel_CG17337, isoform A [Drosophila melanogaster]</t>
  </si>
  <si>
    <t>NP_609239.1</t>
  </si>
  <si>
    <t>mRpL51</t>
  </si>
  <si>
    <t>mitochondrial ribosomal protein L51 [Drosophila melanogaster]</t>
  </si>
  <si>
    <t>NP_610342.1</t>
  </si>
  <si>
    <t>ACC</t>
  </si>
  <si>
    <t>Acetyl-CoA carboxylase, isoform A [Drosophila melanogaster]</t>
  </si>
  <si>
    <t>NP_572278.1</t>
  </si>
  <si>
    <t>CG3011</t>
  </si>
  <si>
    <t>CG3011, isoform A [Drosophila melanogaster]</t>
  </si>
  <si>
    <t>NP_001246877.1</t>
  </si>
  <si>
    <t>CG7470</t>
  </si>
  <si>
    <t>CG7470, isoform B [Drosophila melanogaster]</t>
  </si>
  <si>
    <t>NP_726788.1</t>
  </si>
  <si>
    <t>CG4199</t>
  </si>
  <si>
    <t>CG4199, isoform C [Drosophila melanogaster]</t>
  </si>
  <si>
    <t>NP_476821.1</t>
  </si>
  <si>
    <t>tam</t>
  </si>
  <si>
    <t>tamas [Drosophila melanogaster]</t>
  </si>
  <si>
    <t>NP_524364.2</t>
  </si>
  <si>
    <t>FK506-bp1</t>
  </si>
  <si>
    <t>FK506-binding protein 1 [Drosophila melanogaster]</t>
  </si>
  <si>
    <t>NP_001261007.1</t>
  </si>
  <si>
    <t>Zasp52</t>
  </si>
  <si>
    <t>Z band alternatively spliced PDZ-motif protein 52, isoform N [Drosophila melanogaster]</t>
  </si>
  <si>
    <t>NP_477310.2</t>
  </si>
  <si>
    <t>Uba1</t>
  </si>
  <si>
    <t>ubiquitin activating enzyme 1, isoform A [Drosophila melanogaster]</t>
  </si>
  <si>
    <t>NP_650070.1</t>
  </si>
  <si>
    <t>ninaG</t>
  </si>
  <si>
    <t>ninaG, isoform A [Drosophila melanogaster]</t>
  </si>
  <si>
    <t>NP_001286309.1</t>
  </si>
  <si>
    <t>metro</t>
  </si>
  <si>
    <t>menage a trois, isoform D [Drosophila melanogaster]</t>
  </si>
  <si>
    <t>NP_001260321.1</t>
  </si>
  <si>
    <t>Usp14</t>
  </si>
  <si>
    <t>ubiquitin specific protease 14, isoform B [Drosophila melanogaster]</t>
  </si>
  <si>
    <t>NP_572639.2</t>
  </si>
  <si>
    <t>CG1628</t>
  </si>
  <si>
    <t>CG1628, isoform B [Drosophila melanogaster]</t>
  </si>
  <si>
    <t>NP_524884.1</t>
  </si>
  <si>
    <t>RpS14a</t>
  </si>
  <si>
    <t>ribosomal protein S14a, isoform B [Drosophila melanogaster]</t>
  </si>
  <si>
    <t>NP_726318.1</t>
  </si>
  <si>
    <t>roh</t>
  </si>
  <si>
    <t>reduction of Rh1, isoform A [Drosophila melanogaster]</t>
  </si>
  <si>
    <t>NP_650991.1</t>
  </si>
  <si>
    <t>CG6656</t>
  </si>
  <si>
    <t>CG6656 [Drosophila melanogaster]</t>
  </si>
  <si>
    <t>NP_001246141.1</t>
  </si>
  <si>
    <t>uncharacterized protein Dmel_CG17508, isoform B [Drosophila melanogaster]</t>
  </si>
  <si>
    <t>NP_001246359.1</t>
  </si>
  <si>
    <t>Asph</t>
  </si>
  <si>
    <t>aspartyl beta-hydroxylase, isoform J [Drosophila melanogaster]</t>
  </si>
  <si>
    <t>NP_608978.2</t>
  </si>
  <si>
    <t>Gal</t>
  </si>
  <si>
    <t>beta galactosidase, isoform A [Drosophila melanogaster]</t>
  </si>
  <si>
    <t>NP_647884.1</t>
  </si>
  <si>
    <t>CG1311</t>
  </si>
  <si>
    <t>CG1311, isoform A [Drosophila melanogaster]</t>
  </si>
  <si>
    <t>NP_001261020.1</t>
  </si>
  <si>
    <t>aspartyl beta-hydroxylase, isoform L [Drosophila melanogaster]</t>
  </si>
  <si>
    <t>NP_610875.1</t>
  </si>
  <si>
    <t>cbs</t>
  </si>
  <si>
    <t>centrosomin's beautiful sister, isoform A [Drosophila melanogaster]</t>
  </si>
  <si>
    <t>NP_001259408.1</t>
  </si>
  <si>
    <t>Neb-cGP</t>
  </si>
  <si>
    <t>Neb-cGP, isoform B [Drosophila melanogaster]</t>
  </si>
  <si>
    <t>NP_001246229.1</t>
  </si>
  <si>
    <t>brp</t>
  </si>
  <si>
    <t>bruchpilot, isoform K [Drosophila melanogaster]</t>
  </si>
  <si>
    <t>NP_648358.2</t>
  </si>
  <si>
    <t>Zasp67</t>
  </si>
  <si>
    <t>Z band alternatively spliced PDZ-motif protein 67, isoform G [Drosophila melanogaster]</t>
  </si>
  <si>
    <t>NP_651051.1</t>
  </si>
  <si>
    <t>Pebp1</t>
  </si>
  <si>
    <t>Phosphatidylethanolamine-binding protein 1 [Drosophila melanogaster]</t>
  </si>
  <si>
    <t>NP_608827.1</t>
  </si>
  <si>
    <t>Tps1</t>
  </si>
  <si>
    <t>Trehalose-6-phosphate synthase 1 [Drosophila melanogaster]</t>
  </si>
  <si>
    <t>NP_001163784.1</t>
  </si>
  <si>
    <t>gammaCOP</t>
  </si>
  <si>
    <t>coat protein (coatomer) gamma, isoform C [Drosophila melanogaster]</t>
  </si>
  <si>
    <t>NP_650696.1</t>
  </si>
  <si>
    <t>Mdh2</t>
  </si>
  <si>
    <t>malate dehydrogenase 2 [Drosophila melanogaster]</t>
  </si>
  <si>
    <t>NP_649128.1</t>
  </si>
  <si>
    <t>CG9231</t>
  </si>
  <si>
    <t>CG9231, isoform A [Drosophila melanogaster]</t>
  </si>
  <si>
    <t>NP_524382.1</t>
  </si>
  <si>
    <t>mRpS11</t>
  </si>
  <si>
    <t>mitochondrial ribosomal protein S11 [Drosophila melanogaster]</t>
  </si>
  <si>
    <t>NP_511096.2</t>
  </si>
  <si>
    <t>Ost48</t>
  </si>
  <si>
    <t>oligosaccharyltransferase 48kD subunit [Drosophila melanogaster]</t>
  </si>
  <si>
    <t>NP_611983.2</t>
  </si>
  <si>
    <t>Tina-1</t>
  </si>
  <si>
    <t>troponin C-akin-1, isoform A [Drosophila melanogaster]</t>
  </si>
  <si>
    <t>NP_001261364.1</t>
  </si>
  <si>
    <t>ZnT63C</t>
  </si>
  <si>
    <t>zinc transporter 63C, isoform F [Drosophila melanogaster]</t>
  </si>
  <si>
    <t>NP_001284943.1</t>
  </si>
  <si>
    <t>ND-B16.6</t>
  </si>
  <si>
    <t>NADH dehydrogenase (ubiquinone) B16.6 subunit, isoform B [Drosophila melanogaster]</t>
  </si>
  <si>
    <t>NP_001014681.2</t>
  </si>
  <si>
    <t>Doa</t>
  </si>
  <si>
    <t>darkener of apricot, isoform P [Drosophila melanogaster]</t>
  </si>
  <si>
    <t>NP_001014504.1</t>
  </si>
  <si>
    <t>Asap</t>
  </si>
  <si>
    <t>ArfGAP with SH3 domain, ankyrin repeat and PH domain, isoform B [Drosophila melanogaster]</t>
  </si>
  <si>
    <t>NP_523976.1</t>
  </si>
  <si>
    <t>Arr2</t>
  </si>
  <si>
    <t>arrestin 2 [Drosophila melanogaster]</t>
  </si>
  <si>
    <t>NP_525109.1</t>
  </si>
  <si>
    <t>Rab32</t>
  </si>
  <si>
    <t>Rab32, isoform B [Drosophila melanogaster]</t>
  </si>
  <si>
    <t>NP_001104092.2</t>
  </si>
  <si>
    <t>JYalpha</t>
  </si>
  <si>
    <t>JYalpha [Drosophila melanogaster]</t>
  </si>
  <si>
    <t>NP_524243.2</t>
  </si>
  <si>
    <t>Rm62</t>
  </si>
  <si>
    <t>Rm62, isoform A [Drosophila melanogaster]</t>
  </si>
  <si>
    <t>NP_731252.1</t>
  </si>
  <si>
    <t>mRpS18A</t>
  </si>
  <si>
    <t>mitochondrial ribosomal protein S18A [Drosophila melanogaster]</t>
  </si>
  <si>
    <t>NP_524758.1</t>
  </si>
  <si>
    <t>Surf1</t>
  </si>
  <si>
    <t>surfeit 1 [Drosophila melanogaster]</t>
  </si>
  <si>
    <t>NP_651852.1</t>
  </si>
  <si>
    <t>ATPsynC</t>
  </si>
  <si>
    <t>ATP synthase, subunit C, isoform A [Drosophila melanogaster]</t>
  </si>
  <si>
    <t>NP_649598.1</t>
  </si>
  <si>
    <t>CG1208</t>
  </si>
  <si>
    <t>CG1208, isoform B [Drosophila melanogaster]</t>
  </si>
  <si>
    <t>NP_523785.2</t>
  </si>
  <si>
    <t>mRpS28</t>
  </si>
  <si>
    <t>mitochondrial ribosomal protein S28 [Drosophila melanogaster]</t>
  </si>
  <si>
    <t>NP_649756.2</t>
  </si>
  <si>
    <t>CG2698, isoform A [Drosophila melanogaster]</t>
  </si>
  <si>
    <t>NP_001260311.1</t>
  </si>
  <si>
    <t>Dref</t>
  </si>
  <si>
    <t>DNA replication-related element factor, isoform B [Drosophila melanogaster]</t>
  </si>
  <si>
    <t>NP_610900.1</t>
  </si>
  <si>
    <t>S-Lap7</t>
  </si>
  <si>
    <t>Sperm-Leucylaminopeptidase 7, isoform A [Drosophila melanogaster]</t>
  </si>
  <si>
    <t>NP_651314.1</t>
  </si>
  <si>
    <t>CG11771</t>
  </si>
  <si>
    <t>uncharacterized protein Dmel_CG11771 [Drosophila melanogaster]</t>
  </si>
  <si>
    <t>NP_524275.1</t>
  </si>
  <si>
    <t>mRpL1</t>
  </si>
  <si>
    <t>mitochondrial ribosomal protein L1 [Drosophila melanogaster]</t>
  </si>
  <si>
    <t>NP_001036652.1</t>
  </si>
  <si>
    <t>mRpS5</t>
  </si>
  <si>
    <t>mitochondrial ribosomal protein S5, isoform C [Drosophila melanogaster]</t>
  </si>
  <si>
    <t>NP_001285678.1</t>
  </si>
  <si>
    <t>COX5B</t>
  </si>
  <si>
    <t>cytochrome c oxidase subunit 5B, isoform B [Drosophila melanogaster]</t>
  </si>
  <si>
    <t>NP_001259175.1</t>
  </si>
  <si>
    <t>Pgd</t>
  </si>
  <si>
    <t>phosphogluconate dehydrogenase, isoform B [Drosophila melanogaster]</t>
  </si>
  <si>
    <t>NP_996113.2</t>
  </si>
  <si>
    <t>Lmpt</t>
  </si>
  <si>
    <t>limpet, isoform K [Drosophila melanogaster]</t>
  </si>
  <si>
    <t>NP_787998.1</t>
  </si>
  <si>
    <t>A kinase anchor protein 200, isoform D [Drosophila melanogaster]</t>
  </si>
  <si>
    <t>NP_572757.2</t>
  </si>
  <si>
    <t>CG2025</t>
  </si>
  <si>
    <t>CG2025 [Drosophila melanogaster]</t>
  </si>
  <si>
    <t>NP_610693.1</t>
  </si>
  <si>
    <t>Tret1-1</t>
  </si>
  <si>
    <t>trehalose transporter 1-1, isoform A [Drosophila melanogaster]</t>
  </si>
  <si>
    <t>NP_650783.2</t>
  </si>
  <si>
    <t>Cyp12a4</t>
  </si>
  <si>
    <t>Cyp12a4 [Drosophila melanogaster]</t>
  </si>
  <si>
    <t>NP_001261023.1</t>
  </si>
  <si>
    <t>Atg9</t>
  </si>
  <si>
    <t>Autophagy-related 9, isoform B [Drosophila melanogaster]</t>
  </si>
  <si>
    <t>NP_001262895.1</t>
  </si>
  <si>
    <t>Miro</t>
  </si>
  <si>
    <t>mitochondrial Rho, isoform F [Drosophila melanogaster]</t>
  </si>
  <si>
    <t>NP_001303469.1</t>
  </si>
  <si>
    <t>CG11035</t>
  </si>
  <si>
    <t>uncharacterized protein Dmel_CG11035, isoform B [Drosophila melanogaster]</t>
  </si>
  <si>
    <t>NP_524877.1</t>
  </si>
  <si>
    <t>comt</t>
  </si>
  <si>
    <t>comatose, isoform A [Drosophila melanogaster]</t>
  </si>
  <si>
    <t>NP_524776.1</t>
  </si>
  <si>
    <t>ergic53</t>
  </si>
  <si>
    <t>ergic53, isoform A [Drosophila melanogaster]</t>
  </si>
  <si>
    <t>NP_001137683.2</t>
  </si>
  <si>
    <t>Ehbp1</t>
  </si>
  <si>
    <t>Eps15 homology domain containing protein-binding protein 1, isoform I [Drosophila melanogaster]</t>
  </si>
  <si>
    <t>NP_524593.1</t>
  </si>
  <si>
    <t>mRpS18C</t>
  </si>
  <si>
    <t>mitochondrial ribosomal protein S18C [Drosophila melanogaster]</t>
  </si>
  <si>
    <t>NP_001163112.1</t>
  </si>
  <si>
    <t>whd</t>
  </si>
  <si>
    <t>withered, isoform D [Drosophila melanogaster]</t>
  </si>
  <si>
    <t>NP_001259878.1</t>
  </si>
  <si>
    <t>mRpL48</t>
  </si>
  <si>
    <t>mitochondrial ribosomal protein L48, isoform B [Drosophila melanogaster]</t>
  </si>
  <si>
    <t>NP_001188664.1</t>
  </si>
  <si>
    <t>Ucp4A</t>
  </si>
  <si>
    <t>Ucp4A, isoform B [Drosophila melanogaster]</t>
  </si>
  <si>
    <t>NP_001286835.1</t>
  </si>
  <si>
    <t>betaTub60D</t>
  </si>
  <si>
    <t>beta-Tubulin at 60D, isoform B [Drosophila melanogaster]</t>
  </si>
  <si>
    <t>NP_001285889.1</t>
  </si>
  <si>
    <t>ND-B22</t>
  </si>
  <si>
    <t>NADH dehydrogenase (ubiquinone) B22 subunit, isoform B [Drosophila melanogaster]</t>
  </si>
  <si>
    <t>NP_611297.3</t>
  </si>
  <si>
    <t>CG10914</t>
  </si>
  <si>
    <t>uncharacterized protein Dmel_CG10914 [Drosophila melanogaster]</t>
  </si>
  <si>
    <t>NP_001188695.1</t>
  </si>
  <si>
    <t>Muscle-specific protein 300 kDa, isoform G [Drosophila melanogaster]</t>
  </si>
  <si>
    <t>NP_524448.3</t>
  </si>
  <si>
    <t>PyK</t>
  </si>
  <si>
    <t>pyruvate kinase, isoform A [Drosophila melanogaster]</t>
  </si>
  <si>
    <t>NP_726155.1</t>
  </si>
  <si>
    <t>Synj</t>
  </si>
  <si>
    <t>synaptojanin, isoform A [Drosophila melanogaster]</t>
  </si>
  <si>
    <t>NP_651446.2</t>
  </si>
  <si>
    <t>uncharacterized protein Dmel_CG42235, isoform D [Drosophila melanogaster]</t>
  </si>
  <si>
    <t>NP_523503.2</t>
  </si>
  <si>
    <t>ninaC</t>
  </si>
  <si>
    <t>neither inactivation nor afterpotential C, isoform B [Drosophila melanogaster]</t>
  </si>
  <si>
    <t>NP_572710.1</t>
  </si>
  <si>
    <t>CG11752</t>
  </si>
  <si>
    <t>uncharacterized protein Dmel_CG11752 [Drosophila melanogaster]</t>
  </si>
  <si>
    <t>NP_732653.2</t>
  </si>
  <si>
    <t>CG31233</t>
  </si>
  <si>
    <t>uncharacterized protein Dmel_CG31233, isoform A [Drosophila melanogaster]</t>
  </si>
  <si>
    <t>NP_572237.1</t>
  </si>
  <si>
    <t>CG42492</t>
  </si>
  <si>
    <t>uncharacterized protein Dmel_CG42492, isoform A [Drosophila melanogaster]</t>
  </si>
  <si>
    <t>NP_536731.1</t>
  </si>
  <si>
    <t>Cat</t>
  </si>
  <si>
    <t>catalase [Drosophila melanogaster]</t>
  </si>
  <si>
    <t>NP_726636.2</t>
  </si>
  <si>
    <t>Calcium/calmodulin-dependent protein kinase II, isoform E [Drosophila melanogaster]</t>
  </si>
  <si>
    <t>NP_569845.2</t>
  </si>
  <si>
    <t>CG17896</t>
  </si>
  <si>
    <t>uncharacterized protein Dmel_CG17896, isoform B [Drosophila melanogaster]</t>
  </si>
  <si>
    <t>NP_001260128.1</t>
  </si>
  <si>
    <t>Cpr</t>
  </si>
  <si>
    <t>cytochrome P450 reductase, isoform C [Drosophila melanogaster]</t>
  </si>
  <si>
    <t>NP_001247372.1</t>
  </si>
  <si>
    <t>tmod</t>
  </si>
  <si>
    <t>tropomodulin, isoform N [Drosophila melanogaster]</t>
  </si>
  <si>
    <t>NP_001246632.1</t>
  </si>
  <si>
    <t>axotactin, isoform D [Drosophila melanogaster]</t>
  </si>
  <si>
    <t>NP_732652.1</t>
  </si>
  <si>
    <t>CG31343</t>
  </si>
  <si>
    <t>uncharacterized protein Dmel_CG31343 [Drosophila melanogaster]</t>
  </si>
  <si>
    <t>NP_609047.1</t>
  </si>
  <si>
    <t>COX5BL</t>
  </si>
  <si>
    <t>cytochrome c oxidase subunit 5B-like [Drosophila melanogaster]</t>
  </si>
  <si>
    <t>NP_650366.1</t>
  </si>
  <si>
    <t>HtrA2</t>
  </si>
  <si>
    <t>HTRA2-related serine protease, isoform A [Drosophila melanogaster]</t>
  </si>
  <si>
    <t>NP_001259537.2</t>
  </si>
  <si>
    <t>Clic</t>
  </si>
  <si>
    <t>chloride intracellular channel, isoform C [Drosophila melanogaster]</t>
  </si>
  <si>
    <t>NP_730917.1</t>
  </si>
  <si>
    <t>CG31538</t>
  </si>
  <si>
    <t>uncharacterized protein Dmel_CG31538 [Drosophila melanogaster]</t>
  </si>
  <si>
    <t>NP_611596.1</t>
  </si>
  <si>
    <t>ND-B12</t>
  </si>
  <si>
    <t>NADH dehydrogenase (ubiquinone) B12 subunit, isoform A [Drosophila melanogaster]</t>
  </si>
  <si>
    <t>NP_001246228.1</t>
  </si>
  <si>
    <t>bruchpilot, isoform J [Drosophila melanogaster]</t>
  </si>
  <si>
    <t>NP_477395.1</t>
  </si>
  <si>
    <t>alphaCOP</t>
  </si>
  <si>
    <t>coat protein (coatomer) alpha, isoform A [Drosophila melanogaster]</t>
  </si>
  <si>
    <t>NP_001246494.1</t>
  </si>
  <si>
    <t>Nurf-38</t>
  </si>
  <si>
    <t>nucleosome remodeling factor - 38kD, isoform C [Drosophila melanogaster]</t>
  </si>
  <si>
    <t>NP_476714.1</t>
  </si>
  <si>
    <t>sgg</t>
  </si>
  <si>
    <t>shaggy, isoform A [Drosophila melanogaster]</t>
  </si>
  <si>
    <t>NP_001247215.1</t>
  </si>
  <si>
    <t>Na/Ca-exchange protein, isoform G [Drosophila melanogaster]</t>
  </si>
  <si>
    <t>NP_524608.1</t>
  </si>
  <si>
    <t>coat protein (coatomer) gamma, isoform A [Drosophila melanogaster]</t>
  </si>
  <si>
    <t>NP_001286077.1</t>
  </si>
  <si>
    <t>CG10639</t>
  </si>
  <si>
    <t>uncharacterized protein Dmel_CG10639, isoform C [Drosophila melanogaster]</t>
  </si>
  <si>
    <t>NP_001285923.1</t>
  </si>
  <si>
    <t>bgm</t>
  </si>
  <si>
    <t>bubblegum, isoform C [Drosophila melanogaster]</t>
  </si>
  <si>
    <t>NP_001163221.1</t>
  </si>
  <si>
    <t>RIC-3</t>
  </si>
  <si>
    <t>RIC3 acetylcholine receptor chaperone, isoform H [Drosophila melanogaster]</t>
  </si>
  <si>
    <t>NP_573357.1</t>
  </si>
  <si>
    <t>Mec2</t>
  </si>
  <si>
    <t>Mec2 [Drosophila melanogaster]</t>
  </si>
  <si>
    <t>NP_728074.1</t>
  </si>
  <si>
    <t>Fim</t>
  </si>
  <si>
    <t>fimbrin, isoform D [Drosophila melanogaster]</t>
  </si>
  <si>
    <t>NP_524939.1</t>
  </si>
  <si>
    <t>mRpL4</t>
  </si>
  <si>
    <t>mitochondrial ribosomal protein L4 [Drosophila melanogaster]</t>
  </si>
  <si>
    <t>NP_609533.1</t>
  </si>
  <si>
    <t>CG12264</t>
  </si>
  <si>
    <t>uncharacterized protein Dmel_CG12264 [Drosophila melanogaster]</t>
  </si>
  <si>
    <t>NP_609027.3</t>
  </si>
  <si>
    <t>CG9527</t>
  </si>
  <si>
    <t>CG9527, isoform A [Drosophila melanogaster]</t>
  </si>
  <si>
    <t>NP_524830.2</t>
  </si>
  <si>
    <t>Faa</t>
  </si>
  <si>
    <t>fumarylacetoacetase [Drosophila melanogaster]</t>
  </si>
  <si>
    <t>NP_523811.1</t>
  </si>
  <si>
    <t>mRpS29</t>
  </si>
  <si>
    <t>mitochondrial ribosomal protein S29 [Drosophila melanogaster]</t>
  </si>
  <si>
    <t>NP_523932.2</t>
  </si>
  <si>
    <t>AlaRS-m</t>
  </si>
  <si>
    <t>Alanyl-tRNA synthetase, mitochondrial [Drosophila melanogaster]</t>
  </si>
  <si>
    <t>NP_001260388.1</t>
  </si>
  <si>
    <t>Vha100-5</t>
  </si>
  <si>
    <t>vacuolar H[+] ATPase 100kD subunit 5, isoform B [Drosophila melanogaster]</t>
  </si>
  <si>
    <t>NP_610985.1</t>
  </si>
  <si>
    <t>ND-B15</t>
  </si>
  <si>
    <t>NADH dehydrogenase (ubiquinone) B15 subunit [Drosophila melanogaster]</t>
  </si>
  <si>
    <t>NP_649578.1</t>
  </si>
  <si>
    <t>CG2100</t>
  </si>
  <si>
    <t>CG2100, isoform A [Drosophila melanogaster]</t>
  </si>
  <si>
    <t>NP_651002.3</t>
  </si>
  <si>
    <t>CG6028</t>
  </si>
  <si>
    <t>CG6028 [Drosophila melanogaster]</t>
  </si>
  <si>
    <t>NP_727353.1</t>
  </si>
  <si>
    <t>LysRS</t>
  </si>
  <si>
    <t>Lysyl-tRNA synthetase, isoform B [Drosophila melanogaster]</t>
  </si>
  <si>
    <t>NP_649263.2</t>
  </si>
  <si>
    <t>Pka-R1</t>
  </si>
  <si>
    <t>protein kinase, cAMP-dependent, regulatory subunit type 1, isoform O [Drosophila melanogaster]</t>
  </si>
  <si>
    <t>NP_001261879.1</t>
  </si>
  <si>
    <t>Eip71CD</t>
  </si>
  <si>
    <t>Ecdysone-induced protein 28/29kD, isoform G [Drosophila melanogaster]</t>
  </si>
  <si>
    <t>NP_647696.1</t>
  </si>
  <si>
    <t>CG15820</t>
  </si>
  <si>
    <t>uncharacterized protein Dmel_CG15820 [Drosophila melanogaster]</t>
  </si>
  <si>
    <t>NP_611142.3</t>
  </si>
  <si>
    <t>CG5089</t>
  </si>
  <si>
    <t>CG5089 [Drosophila melanogaster]</t>
  </si>
  <si>
    <t>NP_648843.1</t>
  </si>
  <si>
    <t>CG5157</t>
  </si>
  <si>
    <t>CG5157 [Drosophila melanogaster]</t>
  </si>
  <si>
    <t>NP_001285613.1</t>
  </si>
  <si>
    <t>ND-13A</t>
  </si>
  <si>
    <t>NADH dehydrogenase (ubiquinone) 13 kDa A subunit, isoform B [Drosophila melanogaster]</t>
  </si>
  <si>
    <t>NP_001260946.1</t>
  </si>
  <si>
    <t>ValRS</t>
  </si>
  <si>
    <t>Valyl-tRNA synthetase, isoform C [Drosophila melanogaster]</t>
  </si>
  <si>
    <t>NP_650015.3</t>
  </si>
  <si>
    <t>uncharacterized protein Dmel_CG45076, isoform A [Drosophila melanogaster]</t>
  </si>
  <si>
    <t>NP_001137642.1</t>
  </si>
  <si>
    <t>menage a trois, isoform B [Drosophila melanogaster]</t>
  </si>
  <si>
    <t>NP_724163.1</t>
  </si>
  <si>
    <t>Ddc</t>
  </si>
  <si>
    <t>dopa decarboxylase, isoform C [Drosophila melanogaster]</t>
  </si>
  <si>
    <t>NP_610107.1</t>
  </si>
  <si>
    <t>CG8665</t>
  </si>
  <si>
    <t>CG8665 [Drosophila melanogaster]</t>
  </si>
  <si>
    <t>NP_001162825.1</t>
  </si>
  <si>
    <t>bt</t>
  </si>
  <si>
    <t>bent, isoform F [Drosophila melanogaster]</t>
  </si>
  <si>
    <t>NP_524682.1</t>
  </si>
  <si>
    <t>stunted, isoform A [Drosophila melanogaster]</t>
  </si>
  <si>
    <t>NP_001163746.1</t>
  </si>
  <si>
    <t>scrib</t>
  </si>
  <si>
    <t>scribbled, isoform L [Drosophila melanogaster]</t>
  </si>
  <si>
    <t>NP_001260353.1</t>
  </si>
  <si>
    <t>CG6094</t>
  </si>
  <si>
    <t>CG6094, isoform B [Drosophila melanogaster]</t>
  </si>
  <si>
    <t>NP_724106.1</t>
  </si>
  <si>
    <t>fasciclin 3, isoform B [Drosophila melanogaster]</t>
  </si>
  <si>
    <t>NP_001162632.2</t>
  </si>
  <si>
    <t>futsch</t>
  </si>
  <si>
    <t>futsch, isoform E [Drosophila melanogaster]</t>
  </si>
  <si>
    <t>NP_650829.1</t>
  </si>
  <si>
    <t>CG11659</t>
  </si>
  <si>
    <t>uncharacterized protein Dmel_CG11659 [Drosophila melanogaster]</t>
  </si>
  <si>
    <t>NP_001284997.1</t>
  </si>
  <si>
    <t>mys</t>
  </si>
  <si>
    <t>myospheroid, isoform B [Drosophila melanogaster]</t>
  </si>
  <si>
    <t>NP_732654.1</t>
  </si>
  <si>
    <t>CG31198</t>
  </si>
  <si>
    <t>uncharacterized protein Dmel_CG31198 [Drosophila melanogaster]</t>
  </si>
  <si>
    <t>NP_524956.2</t>
  </si>
  <si>
    <t>Spn38F</t>
  </si>
  <si>
    <t>serpin 38F, isoform A [Drosophila melanogaster]</t>
  </si>
  <si>
    <t>NP_569951.1</t>
  </si>
  <si>
    <t>Pgam5</t>
  </si>
  <si>
    <t>phosphoglycerate mutase 5, isoform A [Drosophila melanogaster]</t>
  </si>
  <si>
    <t>NP_726633.2</t>
  </si>
  <si>
    <t>Calcium/calmodulin-dependent protein kinase II, isoform A [Drosophila melanogaster]</t>
  </si>
  <si>
    <t>NP_727588.2</t>
  </si>
  <si>
    <t>regucalcin</t>
  </si>
  <si>
    <t>regucalcin, isoform D [Drosophila melanogaster]</t>
  </si>
  <si>
    <t>NP_001286038.1</t>
  </si>
  <si>
    <t>fasciclin 3, isoform G [Drosophila melanogaster]</t>
  </si>
  <si>
    <t>NP_610040.1</t>
  </si>
  <si>
    <t>CG17472</t>
  </si>
  <si>
    <t>uncharacterized protein Dmel_CG17472 [Drosophila melanogaster]</t>
  </si>
  <si>
    <t>NP_511062.1</t>
  </si>
  <si>
    <t>Spat</t>
  </si>
  <si>
    <t>serine pyruvate aminotransferase [Drosophila melanogaster]</t>
  </si>
  <si>
    <t>NP_610174.1</t>
  </si>
  <si>
    <t>CG11665</t>
  </si>
  <si>
    <t>uncharacterized protein Dmel_CG11665, isoform A [Drosophila melanogaster]</t>
  </si>
  <si>
    <t>NP_723087.1</t>
  </si>
  <si>
    <t>CG31915</t>
  </si>
  <si>
    <t>uncharacterized protein Dmel_CG31915 [Drosophila melanogaster]</t>
  </si>
  <si>
    <t>NP_608912.1</t>
  </si>
  <si>
    <t>Cyp28d1</t>
  </si>
  <si>
    <t>Cyp28d1 [Drosophila melanogaster]</t>
  </si>
  <si>
    <t>NP_726463.1</t>
  </si>
  <si>
    <t>ATPsynF</t>
  </si>
  <si>
    <t>ATP synthase, subunit F, isoform A [Drosophila melanogaster]</t>
  </si>
  <si>
    <t>NP_523388.1</t>
  </si>
  <si>
    <t>beta spectrin, isoform A [Drosophila melanogaster]</t>
  </si>
  <si>
    <t>NP_725511.2</t>
  </si>
  <si>
    <t>Stretchin-Mlck, isoform R [Drosophila melanogaster]</t>
  </si>
  <si>
    <t>NP_523842.2</t>
  </si>
  <si>
    <t>beta-Tubulin at 60D, isoform A [Drosophila melanogaster]</t>
  </si>
  <si>
    <t>NP_524675.1</t>
  </si>
  <si>
    <t>Pgm</t>
  </si>
  <si>
    <t>phosphoglucose mutase [Drosophila melanogaster]</t>
  </si>
  <si>
    <t>NP_788023.1</t>
  </si>
  <si>
    <t>CG33129</t>
  </si>
  <si>
    <t>uncharacterized protein Dmel_CG33129, isoform E [Drosophila melanogaster]</t>
  </si>
  <si>
    <t>NP_524385.2</t>
  </si>
  <si>
    <t>CREG</t>
  </si>
  <si>
    <t>cellular repressor of E1A-stimulated genes, isoform A [Drosophila melanogaster]</t>
  </si>
  <si>
    <t>NP_611967.1</t>
  </si>
  <si>
    <t>TyrRS-m</t>
  </si>
  <si>
    <t>Tyrosyl-tRNA synthetase, mitochondrial [Drosophila melanogaster]</t>
  </si>
  <si>
    <t>NP_001097389.1</t>
  </si>
  <si>
    <t>RIC3 acetylcholine receptor chaperone, isoform E [Drosophila melanogaster]</t>
  </si>
  <si>
    <t>NP_001261826.1</t>
  </si>
  <si>
    <t>Fat body protein 1, isoform D [Drosophila melanogaster]</t>
  </si>
  <si>
    <t>NP_649168.2</t>
  </si>
  <si>
    <t>Gabat</t>
  </si>
  <si>
    <t>gamma-aminobutyric acid transaminase, isoform A [Drosophila melanogaster]</t>
  </si>
  <si>
    <t>NP_611606.1</t>
  </si>
  <si>
    <t>Tim10</t>
  </si>
  <si>
    <t>translocase of inner membrane 10, isoform A [Drosophila melanogaster]</t>
  </si>
  <si>
    <t>NP_001259133.1</t>
  </si>
  <si>
    <t>CG11448</t>
  </si>
  <si>
    <t>uncharacterized protein Dmel_CG11448, isoform C [Drosophila melanogaster]</t>
  </si>
  <si>
    <t>NP_729396.2</t>
  </si>
  <si>
    <t>Zasp66</t>
  </si>
  <si>
    <t>Z band alternatively spliced PDZ-motif protein 66, isoform F [Drosophila melanogaster]</t>
  </si>
  <si>
    <t>NP_001189276.1</t>
  </si>
  <si>
    <t>Syx1A</t>
  </si>
  <si>
    <t>syntaxin 1A, isoform B [Drosophila melanogaster]</t>
  </si>
  <si>
    <t>NP_001285925.1</t>
  </si>
  <si>
    <t>CG15293</t>
  </si>
  <si>
    <t>uncharacterized protein Dmel_CG15293, isoform C [Drosophila melanogaster]</t>
  </si>
  <si>
    <t>NP_609040.1</t>
  </si>
  <si>
    <t>CG9547</t>
  </si>
  <si>
    <t>CG9547 [Drosophila melanogaster]</t>
  </si>
  <si>
    <t>NP_724664.1</t>
  </si>
  <si>
    <t>CG30376</t>
  </si>
  <si>
    <t>uncharacterized protein Dmel_CG30376 [Drosophila melanogaster]</t>
  </si>
  <si>
    <t>NP_524297.1</t>
  </si>
  <si>
    <t>alphaTub85E</t>
  </si>
  <si>
    <t>alpha-Tubulin at 85E [Drosophila melanogaster]</t>
  </si>
  <si>
    <t>NP_573000.1</t>
  </si>
  <si>
    <t>CG5599</t>
  </si>
  <si>
    <t>CG5599 [Drosophila melanogaster]</t>
  </si>
  <si>
    <t>NP_995906.1</t>
  </si>
  <si>
    <t>HnRNP-K</t>
  </si>
  <si>
    <t>heterogeneous nuclear ribonucleoprotein K, isoform C [Drosophila melanogaster]</t>
  </si>
  <si>
    <t>NP_722838.1</t>
  </si>
  <si>
    <t>Syt1</t>
  </si>
  <si>
    <t>synaptotagmin 1, isoform B [Drosophila melanogaster]</t>
  </si>
  <si>
    <t>NP_001260514.1</t>
  </si>
  <si>
    <t>Cyt-b5-r</t>
  </si>
  <si>
    <t>cytochrome b5-related, isoform B [Drosophila melanogaster]</t>
  </si>
  <si>
    <t>NP_523737.1</t>
  </si>
  <si>
    <t>mRpS16</t>
  </si>
  <si>
    <t>mitochondrial ribosomal protein S16 [Drosophila melanogaster]</t>
  </si>
  <si>
    <t>NP_525073.1</t>
  </si>
  <si>
    <t>mRpL30</t>
  </si>
  <si>
    <t>mitochondrial ribosomal protein L30 [Drosophila melanogaster]</t>
  </si>
  <si>
    <t>NP_650199.1</t>
  </si>
  <si>
    <t>CG5844</t>
  </si>
  <si>
    <t>CG5844 [Drosophila melanogaster]</t>
  </si>
  <si>
    <t>NP_001285318.1</t>
  </si>
  <si>
    <t>Mfe2</t>
  </si>
  <si>
    <t>peroxisomal multifunctional enzyme type 2, isoform B [Drosophila melanogaster]</t>
  </si>
  <si>
    <t>NP_610780.1</t>
  </si>
  <si>
    <t>CG8520</t>
  </si>
  <si>
    <t>CG8520, isoform A [Drosophila melanogaster]</t>
  </si>
  <si>
    <t>NP_651399.2</t>
  </si>
  <si>
    <t>CG5116</t>
  </si>
  <si>
    <t>CG5116, isoform A [Drosophila melanogaster]</t>
  </si>
  <si>
    <t>NP_611095.1</t>
  </si>
  <si>
    <t>clu</t>
  </si>
  <si>
    <t>clueless, isoform A [Drosophila melanogaster]</t>
  </si>
  <si>
    <t>NP_523460.2</t>
  </si>
  <si>
    <t>synaptotagmin 1, isoform A [Drosophila melanogaster]</t>
  </si>
  <si>
    <t>NP_524075.2</t>
  </si>
  <si>
    <t>mRpL39</t>
  </si>
  <si>
    <t>mitochondrial ribosomal protein L39 [Drosophila melanogaster]</t>
  </si>
  <si>
    <t>NP_001262658.1</t>
  </si>
  <si>
    <t>cher</t>
  </si>
  <si>
    <t>cheerio, isoform M [Drosophila melanogaster]</t>
  </si>
  <si>
    <t>NP_477194.1</t>
  </si>
  <si>
    <t>ATPsynCF6</t>
  </si>
  <si>
    <t>ATP synthase, coupling factor 6, isoform A [Drosophila melanogaster]</t>
  </si>
  <si>
    <t>NP_572182.1</t>
  </si>
  <si>
    <t>CG7024</t>
  </si>
  <si>
    <t>CG7024 [Drosophila melanogaster]</t>
  </si>
  <si>
    <t>NP_728294.1</t>
  </si>
  <si>
    <t>COX6B</t>
  </si>
  <si>
    <t>cytochrome c oxidase subunit 6B, isoform A [Drosophila melanogaster]</t>
  </si>
  <si>
    <t>NP_651217.2</t>
  </si>
  <si>
    <t>GatB</t>
  </si>
  <si>
    <t>Glutamyl-tRNA amidotransferase, subunit B [Drosophila melanogaster]</t>
  </si>
  <si>
    <t>NP_649018.2</t>
  </si>
  <si>
    <t>TrpRS-m</t>
  </si>
  <si>
    <t>Tryptophanyl-tRNA synthetase, mitochondrial, isoform A [Drosophila melanogaster]</t>
  </si>
  <si>
    <t>NP_996356.1</t>
  </si>
  <si>
    <t>CG3842</t>
  </si>
  <si>
    <t>CG3842, isoform B [Drosophila melanogaster]</t>
  </si>
  <si>
    <t>NP_788758.3</t>
  </si>
  <si>
    <t>darkener of apricot, isoform R [Drosophila melanogaster]</t>
  </si>
  <si>
    <t>NP_651713.1</t>
  </si>
  <si>
    <t>Obp99b</t>
  </si>
  <si>
    <t>Odorant-binding protein 99b, isoform A [Drosophila melanogaster]</t>
  </si>
  <si>
    <t>NP_001189286.1</t>
  </si>
  <si>
    <t>CG11089</t>
  </si>
  <si>
    <t>uncharacterized protein Dmel_CG11089, isoform B [Drosophila melanogaster]</t>
  </si>
  <si>
    <t>NP_649521.1</t>
  </si>
  <si>
    <t>CG12163</t>
  </si>
  <si>
    <t>uncharacterized protein Dmel_CG12163, isoform B [Drosophila melanogaster]</t>
  </si>
  <si>
    <t>NP_650356.1</t>
  </si>
  <si>
    <t>ATPsynE</t>
  </si>
  <si>
    <t>ATP synthase, subunit E, isoform A [Drosophila melanogaster]</t>
  </si>
  <si>
    <t>NP_001137778.2</t>
  </si>
  <si>
    <t>FASN1</t>
  </si>
  <si>
    <t>fatty acid synthase 1, isoform C [Drosophila melanogaster]</t>
  </si>
  <si>
    <t>NP_523379.2</t>
  </si>
  <si>
    <t>mRpL22</t>
  </si>
  <si>
    <t>mitochondrial ribosomal protein L22 [Drosophila melanogaster]</t>
  </si>
  <si>
    <t>NP_648555.1</t>
  </si>
  <si>
    <t>CAH2</t>
  </si>
  <si>
    <t>carbonic anhydrase 2, isoform A [Drosophila melanogaster]</t>
  </si>
  <si>
    <t>NP_649459.4</t>
  </si>
  <si>
    <t>CG1090</t>
  </si>
  <si>
    <t>CG1090, isoform G [Drosophila melanogaster]</t>
  </si>
  <si>
    <t>NP_727209.1</t>
  </si>
  <si>
    <t>ND-MNLL</t>
  </si>
  <si>
    <t>NADH dehydrogenase (ubiquinone) MNLL subunit, isoform B [Drosophila melanogaster]</t>
  </si>
  <si>
    <t>NP_573385.1</t>
  </si>
  <si>
    <t>ND-18</t>
  </si>
  <si>
    <t>NADH dehydrogenase (ubiquinone) 18 kDa subunit [Drosophila melanogaster]</t>
  </si>
  <si>
    <t>NP_651052.1</t>
  </si>
  <si>
    <t>CG5377</t>
  </si>
  <si>
    <t>CG5377 [Drosophila melanogaster]</t>
  </si>
  <si>
    <t>NP_001163558.1</t>
  </si>
  <si>
    <t>skap</t>
  </si>
  <si>
    <t>skpA associated protein, isoform C [Drosophila melanogaster]</t>
  </si>
  <si>
    <t>NP_648112.2</t>
  </si>
  <si>
    <t>Sh3beta</t>
  </si>
  <si>
    <t>Sh3beta, isoform B [Drosophila melanogaster]</t>
  </si>
  <si>
    <t>NP_523968.1</t>
  </si>
  <si>
    <t>Arp3</t>
  </si>
  <si>
    <t>Actin-related protein 3, isoform A [Drosophila melanogaster]</t>
  </si>
  <si>
    <t>NP_001246786.1</t>
  </si>
  <si>
    <t>Mbs</t>
  </si>
  <si>
    <t>myosin binding subunit, isoform O [Drosophila melanogaster]</t>
  </si>
  <si>
    <t>NP_730713.1</t>
  </si>
  <si>
    <t>Csp</t>
  </si>
  <si>
    <t>cysteine string protein, isoform B [Drosophila melanogaster]</t>
  </si>
  <si>
    <t>NP_726597.1</t>
  </si>
  <si>
    <t>gw</t>
  </si>
  <si>
    <t>gawky, isoform B [Drosophila melanogaster]</t>
  </si>
  <si>
    <t>NP_001036641.1</t>
  </si>
  <si>
    <t>Snap25</t>
  </si>
  <si>
    <t>Synaptosomal-associated protein 25kDa, isoform A [Drosophila melanogaster]</t>
  </si>
  <si>
    <t>NP_001137900.1</t>
  </si>
  <si>
    <t>CG42307</t>
  </si>
  <si>
    <t>uncharacterized protein Dmel_CG42307, isoform B [Drosophila melanogaster]</t>
  </si>
  <si>
    <t>NP_649466.1</t>
  </si>
  <si>
    <t>lost</t>
  </si>
  <si>
    <t>lost [Drosophila melanogaster]</t>
  </si>
  <si>
    <t>NP_648622.1</t>
  </si>
  <si>
    <t>CG11267</t>
  </si>
  <si>
    <t>uncharacterized protein Dmel_CG11267 [Drosophila melanogaster]</t>
  </si>
  <si>
    <t>NP_722780.1</t>
  </si>
  <si>
    <t>Tengl1</t>
  </si>
  <si>
    <t>testis EndoG-Like 1 [Drosophila melanogaster]</t>
  </si>
  <si>
    <t>NP_476906.1</t>
  </si>
  <si>
    <t>Crys</t>
  </si>
  <si>
    <t>crystallin, isoform A [Drosophila melanogaster]</t>
  </si>
  <si>
    <t>NP_523415.1</t>
  </si>
  <si>
    <t>AP-1-2beta</t>
  </si>
  <si>
    <t>adaptor protein complex 1/2, beta subunit [Drosophila melanogaster]</t>
  </si>
  <si>
    <t>NP_724804.1</t>
  </si>
  <si>
    <t>RpL31</t>
  </si>
  <si>
    <t>ribosomal protein L31, isoform A [Drosophila melanogaster]</t>
  </si>
  <si>
    <t>NP_731506.1</t>
  </si>
  <si>
    <t>CG45078</t>
  </si>
  <si>
    <t>uncharacterized protein Dmel_CG45078 [Drosophila melanogaster]</t>
  </si>
  <si>
    <t>NP_648759.1</t>
  </si>
  <si>
    <t>CG6888</t>
  </si>
  <si>
    <t>CG6888 [Drosophila melanogaster]</t>
  </si>
  <si>
    <t>NP_649230.1</t>
  </si>
  <si>
    <t>CG5955</t>
  </si>
  <si>
    <t>CG5955 [Drosophila melanogaster]</t>
  </si>
  <si>
    <t>NP_524618.1</t>
  </si>
  <si>
    <t>RpS3A</t>
  </si>
  <si>
    <t>ribosomal protein S3A, isoform A [Drosophila melanogaster]</t>
  </si>
  <si>
    <t>NP_728275.1</t>
  </si>
  <si>
    <t>CG14207</t>
  </si>
  <si>
    <t>uncharacterized protein Dmel_CG14207, isoform B [Drosophila melanogaster]</t>
  </si>
  <si>
    <t>NP_524197.1</t>
  </si>
  <si>
    <t>ppl</t>
  </si>
  <si>
    <t>pumpless [Drosophila melanogaster]</t>
  </si>
  <si>
    <t>NP_523440.1</t>
  </si>
  <si>
    <t>mRpL10</t>
  </si>
  <si>
    <t>mitochondrial ribosomal protein L10 [Drosophila melanogaster]</t>
  </si>
  <si>
    <t>NP_001285602.1</t>
  </si>
  <si>
    <t>mRpL27</t>
  </si>
  <si>
    <t>mitochondrial ribosomal protein L27, isoform C [Drosophila melanogaster]</t>
  </si>
  <si>
    <t>NP_611097.2</t>
  </si>
  <si>
    <t>CG44243</t>
  </si>
  <si>
    <t>uncharacterized protein Dmel_CG44243, isoform B [Drosophila melanogaster]</t>
  </si>
  <si>
    <t>NP_611892.2</t>
  </si>
  <si>
    <t>DnaJ-60</t>
  </si>
  <si>
    <t>DnaJ-like-60, isoform C [Drosophila melanogaster]</t>
  </si>
  <si>
    <t>NP_001246038.1</t>
  </si>
  <si>
    <t>CG3793</t>
  </si>
  <si>
    <t>CG3793, isoform B [Drosophila melanogaster]</t>
  </si>
  <si>
    <t>NP_650063.1</t>
  </si>
  <si>
    <t>CG17734</t>
  </si>
  <si>
    <t>uncharacterized protein Dmel_CG17734, isoform A [Drosophila melanogaster]</t>
  </si>
  <si>
    <t>NP_524006.1</t>
  </si>
  <si>
    <t>LanB2</t>
  </si>
  <si>
    <t>laminin B2, isoform A [Drosophila melanogaster]</t>
  </si>
  <si>
    <t>NP_609999.2</t>
  </si>
  <si>
    <t>CG10628</t>
  </si>
  <si>
    <t>uncharacterized protein Dmel_CG10628 [Drosophila melanogaster]</t>
  </si>
  <si>
    <t>NP_610743.2</t>
  </si>
  <si>
    <t>Cyp6g1</t>
  </si>
  <si>
    <t>Cyp6g1, isoform A [Drosophila melanogaster]</t>
  </si>
  <si>
    <t>NP_995648.1</t>
  </si>
  <si>
    <t>PDGF- and VEGF-receptor related, isoform E [Drosophila melanogaster]</t>
  </si>
  <si>
    <t>NP_524938.1</t>
  </si>
  <si>
    <t>CIAPIN1</t>
  </si>
  <si>
    <t>cytokine induced apoptosis inhibitor 1 [Drosophila melanogaster]</t>
  </si>
  <si>
    <t>NP_001285107.1</t>
  </si>
  <si>
    <t>CG2076</t>
  </si>
  <si>
    <t>CG2076, isoform B [Drosophila melanogaster]</t>
  </si>
  <si>
    <t>NP_611176.1</t>
  </si>
  <si>
    <t>AsnRS-m</t>
  </si>
  <si>
    <t>Asparaginyl-tRNA synthetase, mitochondrial [Drosophila melanogaster]</t>
  </si>
  <si>
    <t>NP_652042.1</t>
  </si>
  <si>
    <t>ND-SGDH</t>
  </si>
  <si>
    <t>NADH dehydrogenase (ubiquinone) SGDH subunit, isoform A [Drosophila melanogaster]</t>
  </si>
  <si>
    <t>NP_572408.2</t>
  </si>
  <si>
    <t>CG10920</t>
  </si>
  <si>
    <t>uncharacterized protein Dmel_CG10920 [Drosophila melanogaster]</t>
  </si>
  <si>
    <t>NP_511073.1</t>
  </si>
  <si>
    <t>RpS6</t>
  </si>
  <si>
    <t>ribosomal protein S6, isoform B [Drosophila melanogaster]</t>
  </si>
  <si>
    <t>NP_524363.3</t>
  </si>
  <si>
    <t>mRpL9</t>
  </si>
  <si>
    <t>mitochondrial ribosomal protein L9 [Drosophila melanogaster]</t>
  </si>
  <si>
    <t>NP_995616.1</t>
  </si>
  <si>
    <t>colt</t>
  </si>
  <si>
    <t>congested-like trachea, isoform D [Drosophila melanogaster]</t>
  </si>
  <si>
    <t>NP_649602.2</t>
  </si>
  <si>
    <t>ECSIT</t>
  </si>
  <si>
    <t>ECSIT [Drosophila melanogaster]</t>
  </si>
  <si>
    <t>NP_524634.2</t>
  </si>
  <si>
    <t>apolpp</t>
  </si>
  <si>
    <t>apolipophorin, isoform A [Drosophila melanogaster]</t>
  </si>
  <si>
    <t>NP_725252.1</t>
  </si>
  <si>
    <t>TppII</t>
  </si>
  <si>
    <t>tripeptidyl-peptidase II, isoform D [Drosophila melanogaster]</t>
  </si>
  <si>
    <t>NP_724008.1</t>
  </si>
  <si>
    <t>Mhc</t>
  </si>
  <si>
    <t>myosin heavy chain, isoform K [Drosophila melanogaster]</t>
  </si>
  <si>
    <t>NP_723725.1</t>
  </si>
  <si>
    <t>ThrRS</t>
  </si>
  <si>
    <t>Threonyl-tRNA synthetase, isoform A [Drosophila melanogaster]</t>
  </si>
  <si>
    <t>NP_001036766.2</t>
  </si>
  <si>
    <t>Cnx99A</t>
  </si>
  <si>
    <t>calnexin 99A, isoform E [Drosophila melanogaster]</t>
  </si>
  <si>
    <t>NP_001262783.1</t>
  </si>
  <si>
    <t>Syp</t>
  </si>
  <si>
    <t>syncrip, isoform Q [Drosophila melanogaster]</t>
  </si>
  <si>
    <t>NP_724824.1</t>
  </si>
  <si>
    <t>CG1648</t>
  </si>
  <si>
    <t>CG1648, isoform B [Drosophila melanogaster]</t>
  </si>
  <si>
    <t>NP_001259129.1</t>
  </si>
  <si>
    <t>MTPAP</t>
  </si>
  <si>
    <t>mitochondrial poly(A) polymerase, isoform C [Drosophila melanogaster]</t>
  </si>
  <si>
    <t>NP_611346.1</t>
  </si>
  <si>
    <t>CG5323</t>
  </si>
  <si>
    <t>CG5323 [Drosophila melanogaster]</t>
  </si>
  <si>
    <t>NP_001097249.1</t>
  </si>
  <si>
    <t>TER94</t>
  </si>
  <si>
    <t>TER94, isoform C [Drosophila melanogaster]</t>
  </si>
  <si>
    <t>NP_729420.1</t>
  </si>
  <si>
    <t>CG32026</t>
  </si>
  <si>
    <t>uncharacterized protein Dmel_CG32026 [Drosophila melanogaster]</t>
  </si>
  <si>
    <t>NP_001260638.1</t>
  </si>
  <si>
    <t>CG9319</t>
  </si>
  <si>
    <t>CG9319, isoform B [Drosophila melanogaster]</t>
  </si>
  <si>
    <t>NP_477159.1</t>
  </si>
  <si>
    <t>Hmu</t>
  </si>
  <si>
    <t>hemomucin [Drosophila melanogaster]</t>
  </si>
  <si>
    <t>NP_001259772.1</t>
  </si>
  <si>
    <t>CG14613</t>
  </si>
  <si>
    <t>uncharacterized protein Dmel_CG14613, isoform B [Drosophila melanogaster]</t>
  </si>
  <si>
    <t>NP_648615.1</t>
  </si>
  <si>
    <t>CG10748</t>
  </si>
  <si>
    <t>uncharacterized protein Dmel_CG10748 [Drosophila melanogaster]</t>
  </si>
  <si>
    <t>NP_523596.2</t>
  </si>
  <si>
    <t>bsf</t>
  </si>
  <si>
    <t>bicoid stability factor [Drosophila melanogaster]</t>
  </si>
  <si>
    <t>NP_524742.1</t>
  </si>
  <si>
    <t>mRpL12</t>
  </si>
  <si>
    <t>mitochondrial ribosomal protein L12 [Drosophila melanogaster]</t>
  </si>
  <si>
    <t>NP_001259254.1</t>
  </si>
  <si>
    <t>uncharacterized protein Dmel_CG42492, isoform D [Drosophila melanogaster]</t>
  </si>
  <si>
    <t>NP_996529.1</t>
  </si>
  <si>
    <t>CG33502</t>
  </si>
  <si>
    <t>uncharacterized protein Dmel_CG33502 [Drosophila melanogaster]</t>
  </si>
  <si>
    <t>NP_609590.1</t>
  </si>
  <si>
    <t>Pih1D1</t>
  </si>
  <si>
    <t>Pih1D1, isoform A [Drosophila melanogaster]</t>
  </si>
  <si>
    <t>NP_524537.1</t>
  </si>
  <si>
    <t>mRpS22</t>
  </si>
  <si>
    <t>mitochondrial ribosomal protein S22 [Drosophila melanogaster]</t>
  </si>
  <si>
    <t>NP_652337.2</t>
  </si>
  <si>
    <t>CG42540</t>
  </si>
  <si>
    <t>uncharacterized protein Dmel_CG42540, isoform F [Drosophila melanogaster]</t>
  </si>
  <si>
    <t>NP_726453.1</t>
  </si>
  <si>
    <t>Letm1</t>
  </si>
  <si>
    <t>LETM1 ortholog, isoform A [Drosophila melanogaster]</t>
  </si>
  <si>
    <t>NP_611544.1</t>
  </si>
  <si>
    <t>CG10527</t>
  </si>
  <si>
    <t>uncharacterized protein Dmel_CG10527 [Drosophila melanogaster]</t>
  </si>
  <si>
    <t>NP_001262811.1</t>
  </si>
  <si>
    <t>CASK</t>
  </si>
  <si>
    <t>CASK, isoform H [Drosophila melanogaster]</t>
  </si>
  <si>
    <t>NP_649692.2</t>
  </si>
  <si>
    <t>Dpck</t>
  </si>
  <si>
    <t>Dephospho-CoA kinase [Drosophila melanogaster]</t>
  </si>
  <si>
    <t>NP_001246928.1</t>
  </si>
  <si>
    <t>mtd</t>
  </si>
  <si>
    <t>mustard, isoform V [Drosophila melanogaster]</t>
  </si>
  <si>
    <t>NP_609479.1</t>
  </si>
  <si>
    <t>dUTPase</t>
  </si>
  <si>
    <t>deoxyuridine triphosphatase, isoform A [Drosophila melanogaster]</t>
  </si>
  <si>
    <t>NP_001188553.1</t>
  </si>
  <si>
    <t>CG2059</t>
  </si>
  <si>
    <t>CG2059, isoform B [Drosophila melanogaster]</t>
  </si>
  <si>
    <t>NP_524109.2</t>
  </si>
  <si>
    <t>Mipp1</t>
  </si>
  <si>
    <t>multiple inositol polyphosphate phosphatase 1, isoform A [Drosophila melanogaster]</t>
  </si>
  <si>
    <t>NP_573081.1</t>
  </si>
  <si>
    <t>ArgRS</t>
  </si>
  <si>
    <t>Arginyl-tRNA synthetase [Drosophila melanogaster]</t>
  </si>
  <si>
    <t>NP_524105.2</t>
  </si>
  <si>
    <t>Pdh</t>
  </si>
  <si>
    <t>photoreceptor dehydrogenase, isoform A [Drosophila melanogaster]</t>
  </si>
  <si>
    <t>NP_001246082.2</t>
  </si>
  <si>
    <t>CG17323</t>
  </si>
  <si>
    <t>uncharacterized protein Dmel_CG17323, isoform E [Drosophila melanogaster]</t>
  </si>
  <si>
    <t>NP_611857.3</t>
  </si>
  <si>
    <t>CG16787</t>
  </si>
  <si>
    <t>uncharacterized protein Dmel_CG16787 [Drosophila melanogaster]</t>
  </si>
  <si>
    <t>NP_610384.1</t>
  </si>
  <si>
    <t>Mal-A8</t>
  </si>
  <si>
    <t>maltase A8 [Drosophila melanogaster]</t>
  </si>
  <si>
    <t>NP_647683.1</t>
  </si>
  <si>
    <t>SCOT</t>
  </si>
  <si>
    <t>Succinyl-CoA:3-ketoacid CoA transferase, isoform A [Drosophila melanogaster]</t>
  </si>
  <si>
    <t>NP_727489.1</t>
  </si>
  <si>
    <t>Hsp60A</t>
  </si>
  <si>
    <t>heat shock protein 60A, isoform B [Drosophila melanogaster]</t>
  </si>
  <si>
    <t>NP_523598.2</t>
  </si>
  <si>
    <t>mRpL13</t>
  </si>
  <si>
    <t>mitochondrial ribosomal protein L13 [Drosophila melanogaster]</t>
  </si>
  <si>
    <t>NP_001189035.1</t>
  </si>
  <si>
    <t>CG16986</t>
  </si>
  <si>
    <t>uncharacterized protein Dmel_CG16986, isoform B [Drosophila melanogaster]</t>
  </si>
  <si>
    <t>NP_001246407.1</t>
  </si>
  <si>
    <t>CG5174, isoform O [Drosophila melanogaster]</t>
  </si>
  <si>
    <t>NP_649905.1</t>
  </si>
  <si>
    <t>CG8199</t>
  </si>
  <si>
    <t>CG8199 [Drosophila melanogaster]</t>
  </si>
  <si>
    <t>NP_001261796.1</t>
  </si>
  <si>
    <t>trn</t>
  </si>
  <si>
    <t>tartan, isoform B [Drosophila melanogaster]</t>
  </si>
  <si>
    <t>NP_996062.3</t>
  </si>
  <si>
    <t>Ccdc56</t>
  </si>
  <si>
    <t>Coiled-coil domain containing 56 [Drosophila melanogaster]</t>
  </si>
  <si>
    <t>NP_651208.1</t>
  </si>
  <si>
    <t>CG5991</t>
  </si>
  <si>
    <t>CG5991, isoform A [Drosophila melanogaster]</t>
  </si>
  <si>
    <t>NP_001027263.1</t>
  </si>
  <si>
    <t>GatC</t>
  </si>
  <si>
    <t>Glutamyl-tRNA amidotransferase, subunit C [Drosophila melanogaster]</t>
  </si>
  <si>
    <t>NP_001260956.1</t>
  </si>
  <si>
    <t>Vmat</t>
  </si>
  <si>
    <t>vesicular monoamine transporter, isoform F [Drosophila melanogaster]</t>
  </si>
  <si>
    <t>NP_722745.1</t>
  </si>
  <si>
    <t>Got2</t>
  </si>
  <si>
    <t>glutamate oxaloacetate transaminase 2, isoform B [Drosophila melanogaster]</t>
  </si>
  <si>
    <t>NP_477209.2</t>
  </si>
  <si>
    <t>T3dh</t>
  </si>
  <si>
    <t>type III alcohol dehydrogenase [Drosophila melanogaster]</t>
  </si>
  <si>
    <t>NP_001188678.1</t>
  </si>
  <si>
    <t>Rab35</t>
  </si>
  <si>
    <t>Rab35, isoform B [Drosophila melanogaster]</t>
  </si>
  <si>
    <t>NP_523602.2</t>
  </si>
  <si>
    <t>Top3alpha</t>
  </si>
  <si>
    <t>topoisomerase 3alpha [Drosophila melanogaster]</t>
  </si>
  <si>
    <t>NP_609536.1</t>
  </si>
  <si>
    <t>Tom70</t>
  </si>
  <si>
    <t>translocase of outer membrane 70, isoform A [Drosophila melanogaster]</t>
  </si>
  <si>
    <t>NP_476879.1</t>
  </si>
  <si>
    <t>tok</t>
  </si>
  <si>
    <t>tolkin, isoform A [Drosophila melanogaster]</t>
  </si>
  <si>
    <t>NP_001097431.1</t>
  </si>
  <si>
    <t>CG34423</t>
  </si>
  <si>
    <t>uncharacterized protein Dmel_CG34423, isoform A [Drosophila melanogaster]</t>
  </si>
  <si>
    <t>NP_001285297.1</t>
  </si>
  <si>
    <t>mRpS30</t>
  </si>
  <si>
    <t>mitochondrial ribosomal protein S30, isoform B [Drosophila melanogaster]</t>
  </si>
  <si>
    <t>NP_001015316.1</t>
  </si>
  <si>
    <t>CG17514</t>
  </si>
  <si>
    <t>uncharacterized protein Dmel_CG17514, isoform A [Drosophila melanogaster]</t>
  </si>
  <si>
    <t>NP_648149.1</t>
  </si>
  <si>
    <t>CG12262</t>
  </si>
  <si>
    <t>uncharacterized protein Dmel_CG12262 [Drosophila melanogaster]</t>
  </si>
  <si>
    <t>NP_524614.2</t>
  </si>
  <si>
    <t>mod</t>
  </si>
  <si>
    <t>modulo, isoform A [Drosophila melanogaster]</t>
  </si>
  <si>
    <t>NP_001261446.1</t>
  </si>
  <si>
    <t>sif</t>
  </si>
  <si>
    <t>still life, isoform J [Drosophila melanogaster]</t>
  </si>
  <si>
    <t>NP_001303317.1</t>
  </si>
  <si>
    <t>CG5885</t>
  </si>
  <si>
    <t>CG5885, isoform B [Drosophila melanogaster]</t>
  </si>
  <si>
    <t>NP_728930.1</t>
  </si>
  <si>
    <t>Gad1</t>
  </si>
  <si>
    <t>glutamic acid decarboxylase 1, isoform B [Drosophila melanogaster]</t>
  </si>
  <si>
    <t>NP_996375.1</t>
  </si>
  <si>
    <t>sdt</t>
  </si>
  <si>
    <t>stardust, isoform D [Drosophila melanogaster]</t>
  </si>
  <si>
    <t>NP_524060.2</t>
  </si>
  <si>
    <t>Hml</t>
  </si>
  <si>
    <t>hemolectin, isoform A [Drosophila melanogaster]</t>
  </si>
  <si>
    <t>NP_608516.1</t>
  </si>
  <si>
    <t>CG11562</t>
  </si>
  <si>
    <t>uncharacterized protein Dmel_CG11562 [Drosophila melanogaster]</t>
  </si>
  <si>
    <t>NP_001246230.1</t>
  </si>
  <si>
    <t>bruchpilot, isoform L [Drosophila melanogaster]</t>
  </si>
  <si>
    <t>NP_609287.3</t>
  </si>
  <si>
    <t>Mco1</t>
  </si>
  <si>
    <t>multicopper oxidase-1, isoform A [Drosophila melanogaster]</t>
  </si>
  <si>
    <t>NP_733058.1</t>
  </si>
  <si>
    <t>CG31121</t>
  </si>
  <si>
    <t>uncharacterized protein Dmel_CG31121, isoform A [Drosophila melanogaster]</t>
  </si>
  <si>
    <t>NP_569983.1</t>
  </si>
  <si>
    <t>CG3630</t>
  </si>
  <si>
    <t>CG3630, isoform A [Drosophila melanogaster]</t>
  </si>
  <si>
    <t>NP_649563.1</t>
  </si>
  <si>
    <t>CG12171</t>
  </si>
  <si>
    <t>uncharacterized protein Dmel_CG12171 [Drosophila melanogaster]</t>
  </si>
  <si>
    <t>NP_649971.1</t>
  </si>
  <si>
    <t>mtTFB2</t>
  </si>
  <si>
    <t>mitochondrial transcription factor B2 [Drosophila melanogaster]</t>
  </si>
  <si>
    <t>NP_524546.2</t>
  </si>
  <si>
    <t>Pglym78</t>
  </si>
  <si>
    <t>phosphoglyceromutase, isoform A [Drosophila melanogaster]</t>
  </si>
  <si>
    <t>NP_477098.1</t>
  </si>
  <si>
    <t>Rho1</t>
  </si>
  <si>
    <t>Rho1, isoform A [Drosophila melanogaster]</t>
  </si>
  <si>
    <t>NP_001245927.1</t>
  </si>
  <si>
    <t>milt</t>
  </si>
  <si>
    <t>milton, isoform D [Drosophila melanogaster]</t>
  </si>
  <si>
    <t>NP_651281.1</t>
  </si>
  <si>
    <t>CG13630</t>
  </si>
  <si>
    <t>uncharacterized protein Dmel_CG13630 [Drosophila melanogaster]</t>
  </si>
  <si>
    <t>NP_523764.1</t>
  </si>
  <si>
    <t>RpLP2</t>
  </si>
  <si>
    <t>ribosomal protein LP2 [Drosophila melanogaster]</t>
  </si>
  <si>
    <t>NP_477101.1</t>
  </si>
  <si>
    <t>SdhB</t>
  </si>
  <si>
    <t>succinate dehydrogenase, subunit B (iron-sulfur) [Drosophila melanogaster]</t>
  </si>
  <si>
    <t>NP_001163211.1</t>
  </si>
  <si>
    <t>par-1</t>
  </si>
  <si>
    <t>par-1, isoform T [Drosophila melanogaster]</t>
  </si>
  <si>
    <t>NP_476857.1</t>
  </si>
  <si>
    <t>Rap1</t>
  </si>
  <si>
    <t>Rap1 GTPase, isoform A [Drosophila melanogaster]</t>
  </si>
  <si>
    <t>NP_723045.1</t>
  </si>
  <si>
    <t>Col4a1</t>
  </si>
  <si>
    <t>collagen type IV alpha 1, isoform B [Drosophila melanogaster]</t>
  </si>
  <si>
    <t>NP_524550.1</t>
  </si>
  <si>
    <t>ATPsyngamma</t>
  </si>
  <si>
    <t>ATP synthase, gamma subunit, isoform A [Drosophila melanogaster]</t>
  </si>
  <si>
    <t>NP_524358.2</t>
  </si>
  <si>
    <t>ATPsynO</t>
  </si>
  <si>
    <t>ATP synthase, oligomycin sensitivity conferring protein [Drosophila melanogaster]</t>
  </si>
  <si>
    <t>NP_724496.1</t>
  </si>
  <si>
    <t>Eb1</t>
  </si>
  <si>
    <t>Eb1, isoform A [Drosophila melanogaster]</t>
  </si>
  <si>
    <t>NP_727689.1</t>
  </si>
  <si>
    <t>Jafrac1</t>
  </si>
  <si>
    <t>thioredoxin peroxidase 1, isoform B [Drosophila melanogaster]</t>
  </si>
  <si>
    <t>NP_001246015.1</t>
  </si>
  <si>
    <t>Vha68-2</t>
  </si>
  <si>
    <t>vacuolar H[+] ATPase 68 kDa subunit 2, isoform D [Drosophila melanogaster]</t>
  </si>
  <si>
    <t>NP_726062.2</t>
  </si>
  <si>
    <t>CG9485</t>
  </si>
  <si>
    <t>CG9485, isoform B [Drosophila melanogaster]</t>
  </si>
  <si>
    <t>NP_001285121.1</t>
  </si>
  <si>
    <t>Gs2</t>
  </si>
  <si>
    <t>glutamine synthetase 2, isoform D [Drosophila melanogaster]</t>
  </si>
  <si>
    <t>NP_648064.1</t>
  </si>
  <si>
    <t>CG10075</t>
  </si>
  <si>
    <t>uncharacterized protein Dmel_CG10075 [Drosophila melanogaster]</t>
  </si>
  <si>
    <t>NP_610184.2</t>
  </si>
  <si>
    <t>Gp210</t>
  </si>
  <si>
    <t>glycoprotein 210 kDa, isoform A [Drosophila melanogaster]</t>
  </si>
  <si>
    <t>NP_524647.2</t>
  </si>
  <si>
    <t>still life, isoform A [Drosophila melanogaster]</t>
  </si>
  <si>
    <t>NP_609934.3</t>
  </si>
  <si>
    <t>Ttc19</t>
  </si>
  <si>
    <t>tetratricopeptide repeat domain 19 [Drosophila melanogaster]</t>
  </si>
  <si>
    <t>NP_610910.1</t>
  </si>
  <si>
    <t>CG6543</t>
  </si>
  <si>
    <t>CG6543, isoform A [Drosophila melanogaster]</t>
  </si>
  <si>
    <t>NP_001188957.1</t>
  </si>
  <si>
    <t>CG44242</t>
  </si>
  <si>
    <t>uncharacterized protein Dmel_CG44242, isoform B [Drosophila melanogaster]</t>
  </si>
  <si>
    <t>NP_001260305.1</t>
  </si>
  <si>
    <t>CG4594</t>
  </si>
  <si>
    <t>CG4594, isoform B [Drosophila melanogaster]</t>
  </si>
  <si>
    <t>NP_648957.1</t>
  </si>
  <si>
    <t>CG7724</t>
  </si>
  <si>
    <t>CG7724 [Drosophila melanogaster]</t>
  </si>
  <si>
    <t>NP_724562.2</t>
  </si>
  <si>
    <t>Aldh-III</t>
  </si>
  <si>
    <t>aldehyde dehydrogenase type III, isoform Q [Drosophila melanogaster]</t>
  </si>
  <si>
    <t>NP_524318.1</t>
  </si>
  <si>
    <t>mRpL40</t>
  </si>
  <si>
    <t>mitochondrial ribosomal protein L40 [Drosophila melanogaster]</t>
  </si>
  <si>
    <t>NP_001286796.1</t>
  </si>
  <si>
    <t>SERCA</t>
  </si>
  <si>
    <t>Sarco/endoplasmic reticulum Ca(2+)-ATPase, isoform I [Drosophila melanogaster]</t>
  </si>
  <si>
    <t>NP_523419.1</t>
  </si>
  <si>
    <t>Rab10</t>
  </si>
  <si>
    <t>Rab10 [Drosophila melanogaster]</t>
  </si>
  <si>
    <t>NP_649579.2</t>
  </si>
  <si>
    <t>CG1236</t>
  </si>
  <si>
    <t>CG1236 [Drosophila melanogaster]</t>
  </si>
  <si>
    <t>NP_524380.1</t>
  </si>
  <si>
    <t>mRpS33</t>
  </si>
  <si>
    <t>mitochondrial ribosomal protein S33 [Drosophila melanogaster]</t>
  </si>
  <si>
    <t>NP_728614.1</t>
  </si>
  <si>
    <t>Psa</t>
  </si>
  <si>
    <t>puromycin sensitive aminopeptidase, isoform C [Drosophila melanogaster]</t>
  </si>
  <si>
    <t>NP_523837.2</t>
  </si>
  <si>
    <t>gek</t>
  </si>
  <si>
    <t>genghis khan [Drosophila melanogaster]</t>
  </si>
  <si>
    <t>NP_523870.2</t>
  </si>
  <si>
    <t>mRpL17</t>
  </si>
  <si>
    <t>mitochondrial ribosomal protein L17, isoform A [Drosophila melanogaster]</t>
  </si>
  <si>
    <t>NP_523765.1</t>
  </si>
  <si>
    <t>Fen1</t>
  </si>
  <si>
    <t>flap endonuclease 1 [Drosophila melanogaster]</t>
  </si>
  <si>
    <t>NP_649118.1</t>
  </si>
  <si>
    <t>CG9451</t>
  </si>
  <si>
    <t>CG9451, isoform A [Drosophila melanogaster]</t>
  </si>
  <si>
    <t>NP_649560.1</t>
  </si>
  <si>
    <t>RpL13A</t>
  </si>
  <si>
    <t>ribosomal protein L13A, isoform B [Drosophila melanogaster]</t>
  </si>
  <si>
    <t>NP_001246793.1</t>
  </si>
  <si>
    <t>CG4729</t>
  </si>
  <si>
    <t>CG4729, isoform E [Drosophila melanogaster]</t>
  </si>
  <si>
    <t>NP_726025.1</t>
  </si>
  <si>
    <t>Treh</t>
  </si>
  <si>
    <t>trehalase, isoform C [Drosophila melanogaster]</t>
  </si>
  <si>
    <t>NP_001259148.1</t>
  </si>
  <si>
    <t>mRpL16</t>
  </si>
  <si>
    <t>mitochondrial ribosomal protein L16, isoform B [Drosophila melanogaster]</t>
  </si>
  <si>
    <t>NP_732006.2</t>
  </si>
  <si>
    <t>Tm1</t>
  </si>
  <si>
    <t>tropomyosin 1, isoform E [Drosophila melanogaster]</t>
  </si>
  <si>
    <t>NP_524104.2</t>
  </si>
  <si>
    <t>mRpS34</t>
  </si>
  <si>
    <t>mitochondrial ribosomal protein S34 [Drosophila melanogaster]</t>
  </si>
  <si>
    <t>NP_610953.1</t>
  </si>
  <si>
    <t>CG8613</t>
  </si>
  <si>
    <t>CG8613 [Drosophila melanogaster]</t>
  </si>
  <si>
    <t>NP_610254.1</t>
  </si>
  <si>
    <t>CG30159</t>
  </si>
  <si>
    <t>uncharacterized protein Dmel_CG30159, isoform A [Drosophila melanogaster]</t>
  </si>
  <si>
    <t>NP_723319.1</t>
  </si>
  <si>
    <t>LanB1</t>
  </si>
  <si>
    <t>LanB1, isoform B [Drosophila melanogaster]</t>
  </si>
  <si>
    <t>NP_524303.2</t>
  </si>
  <si>
    <t>Irp-1B</t>
  </si>
  <si>
    <t>iron regulatory protein 1B [Drosophila melanogaster]</t>
  </si>
  <si>
    <t>NP_787987.1</t>
  </si>
  <si>
    <t>Reticulon-like1, isoform A [Drosophila melanogaster]</t>
  </si>
  <si>
    <t>NP_001097746.1</t>
  </si>
  <si>
    <t>cu</t>
  </si>
  <si>
    <t>curled, isoform D [Drosophila melanogaster]</t>
  </si>
  <si>
    <t>NP_001259982.1</t>
  </si>
  <si>
    <t>SerRS</t>
  </si>
  <si>
    <t>Seryl-tRNA synthetase, isoform B [Drosophila melanogaster]</t>
  </si>
  <si>
    <t>NP_733286.1</t>
  </si>
  <si>
    <t>calnexin 99A, isoform A [Drosophila melanogaster]</t>
  </si>
  <si>
    <t>NP_649413.3</t>
  </si>
  <si>
    <t>CG11241</t>
  </si>
  <si>
    <t>uncharacterized protein Dmel_CG11241, isoform A [Drosophila melanogaster]</t>
  </si>
  <si>
    <t>NP_726992.2</t>
  </si>
  <si>
    <t>spoon</t>
  </si>
  <si>
    <t>spoonbill, isoform C [Drosophila melanogaster]</t>
  </si>
  <si>
    <t>NP_730974.1</t>
  </si>
  <si>
    <t>CG31548</t>
  </si>
  <si>
    <t>uncharacterized protein Dmel_CG31548 [Drosophila melanogaster]</t>
  </si>
  <si>
    <t>NP_727371.1</t>
  </si>
  <si>
    <t>CG9691</t>
  </si>
  <si>
    <t>CG9691, isoform B [Drosophila melanogaster]</t>
  </si>
  <si>
    <t>NP_731527.1</t>
  </si>
  <si>
    <t>Tpc1</t>
  </si>
  <si>
    <t>thiamine pyrophosphate carrier protein 1, isoform B [Drosophila melanogaster]</t>
  </si>
  <si>
    <t>NP_728141.1</t>
  </si>
  <si>
    <t>wupA</t>
  </si>
  <si>
    <t>wings up A, isoform A [Drosophila melanogaster]</t>
  </si>
  <si>
    <t>NP_523673.1</t>
  </si>
  <si>
    <t>mRpL42</t>
  </si>
  <si>
    <t>mitochondrial ribosomal protein L42, isoform A [Drosophila melanogaster]</t>
  </si>
  <si>
    <t>NP_001097685.2</t>
  </si>
  <si>
    <t>Chondrocyte-derived ezrin-like domain containing protein, isoform G [Drosophila melanogaster]</t>
  </si>
  <si>
    <t>NP_523899.1</t>
  </si>
  <si>
    <t>Hsp83</t>
  </si>
  <si>
    <t>heat shock protein 83, isoform A [Drosophila melanogaster]</t>
  </si>
  <si>
    <t>NP_477369.1</t>
  </si>
  <si>
    <t>TER94, isoform A [Drosophila melanogaster]</t>
  </si>
  <si>
    <t>NP_524400.2</t>
  </si>
  <si>
    <t>P5cr</t>
  </si>
  <si>
    <t>pyrroline 5-carboyxlate reductase [Drosophila melanogaster]</t>
  </si>
  <si>
    <t>NP_610629.1</t>
  </si>
  <si>
    <t>ND-B14</t>
  </si>
  <si>
    <t>NADH dehydrogenase (ubiquinone) B14 subunit, isoform A [Drosophila melanogaster]</t>
  </si>
  <si>
    <t>NP_608884.1</t>
  </si>
  <si>
    <t>Scox</t>
  </si>
  <si>
    <t>synthesis of cytochrome c oxidase [Drosophila melanogaster]</t>
  </si>
  <si>
    <t>NP_001285513.1</t>
  </si>
  <si>
    <t>CG34120</t>
  </si>
  <si>
    <t>uncharacterized protein Dmel_CG34120, isoform E [Drosophila melanogaster]</t>
  </si>
  <si>
    <t>NP_001246276.1</t>
  </si>
  <si>
    <t>Cam</t>
  </si>
  <si>
    <t>calmodulin, isoform C [Drosophila melanogaster]</t>
  </si>
  <si>
    <t>NP_001259446.1</t>
  </si>
  <si>
    <t>discs large 1, isoform R [Drosophila melanogaster]</t>
  </si>
  <si>
    <t>NP_731596.1</t>
  </si>
  <si>
    <t>jupiter, isoform A [Drosophila melanogaster]</t>
  </si>
  <si>
    <t>NP_726315.1</t>
  </si>
  <si>
    <t>CG13551</t>
  </si>
  <si>
    <t>uncharacterized protein Dmel_CG13551, isoform B [Drosophila melanogaster]</t>
  </si>
  <si>
    <t>NP_652604.2</t>
  </si>
  <si>
    <t>c12.2</t>
  </si>
  <si>
    <t>c12.2, isoform A [Drosophila melanogaster]</t>
  </si>
  <si>
    <t>NP_609322.1</t>
  </si>
  <si>
    <t>CG4598</t>
  </si>
  <si>
    <t>CG4598, isoform A [Drosophila melanogaster]</t>
  </si>
  <si>
    <t>NP_524106.3</t>
  </si>
  <si>
    <t>fax</t>
  </si>
  <si>
    <t>failed axon connections, isoform A [Drosophila melanogaster]</t>
  </si>
  <si>
    <t>NP_730695.1</t>
  </si>
  <si>
    <t>P5CDh1</t>
  </si>
  <si>
    <t>delta-1-Pyrroline-5-carboxylate dehydrogenase 1, isoform A [Drosophila melanogaster]</t>
  </si>
  <si>
    <t>NP_648451.1</t>
  </si>
  <si>
    <t>Plod</t>
  </si>
  <si>
    <t>procollagen lysyl hydroxylase, isoform A [Drosophila melanogaster]</t>
  </si>
  <si>
    <t>NP_542445.1</t>
  </si>
  <si>
    <t>Gapdh2</t>
  </si>
  <si>
    <t>glyceraldehyde 3 phosphate dehydrogenase 2, isoform A [Drosophila melanogaster]</t>
  </si>
  <si>
    <t>NP_610313.1</t>
  </si>
  <si>
    <t>mRpL52</t>
  </si>
  <si>
    <t>mitochondrial ribosomal protein L52 [Drosophila melanogaster]</t>
  </si>
  <si>
    <t>NP_524444.3</t>
  </si>
  <si>
    <t>Mitofilin</t>
  </si>
  <si>
    <t>mitofilin, isoform C [Drosophila melanogaster]</t>
  </si>
  <si>
    <t>NP_001245813.1</t>
  </si>
  <si>
    <t>galectin</t>
  </si>
  <si>
    <t>galectin, isoform D [Drosophila melanogaster]</t>
  </si>
  <si>
    <t>NP_524367.1</t>
  </si>
  <si>
    <t>Act88F</t>
  </si>
  <si>
    <t>actin 88F [Drosophila melanogaster]</t>
  </si>
  <si>
    <t>NP_608890.1</t>
  </si>
  <si>
    <t>CG8891</t>
  </si>
  <si>
    <t>CG8891 [Drosophila melanogaster]</t>
  </si>
  <si>
    <t>NP_611063.1</t>
  </si>
  <si>
    <t>Gpo-1</t>
  </si>
  <si>
    <t>glycerophosphate oxidase-1, isoform C [Drosophila melanogaster]</t>
  </si>
  <si>
    <t>NP_001014475.1</t>
  </si>
  <si>
    <t>nrv2</t>
  </si>
  <si>
    <t>nervana 2, isoform F [Drosophila melanogaster]</t>
  </si>
  <si>
    <t>NP_648327.1</t>
  </si>
  <si>
    <t>path</t>
  </si>
  <si>
    <t>pathetic, isoform A [Drosophila melanogaster]</t>
  </si>
  <si>
    <t>NP_725653.1</t>
  </si>
  <si>
    <t>GstS1</t>
  </si>
  <si>
    <t>glutathione S transferase S1, isoform A [Drosophila melanogaster]</t>
  </si>
  <si>
    <t>NP_524470.4</t>
  </si>
  <si>
    <t>Gdh</t>
  </si>
  <si>
    <t>glutamate dehydrogenase, isoform A [Drosophila melanogaster]</t>
  </si>
  <si>
    <t>NP_648605.1</t>
  </si>
  <si>
    <t>CG10960</t>
  </si>
  <si>
    <t>uncharacterized protein Dmel_CG10960, isoform B [Drosophila melanogaster]</t>
  </si>
  <si>
    <t>NP_609118.1</t>
  </si>
  <si>
    <t>muc</t>
  </si>
  <si>
    <t>midline uncoordinated, isoform B [Drosophila melanogaster]</t>
  </si>
  <si>
    <t>NP_001097432.1</t>
  </si>
  <si>
    <t>CG34424</t>
  </si>
  <si>
    <t>uncharacterized protein Dmel_CG34424, isoform A [Drosophila melanogaster]</t>
  </si>
  <si>
    <t>NP_001027401.1</t>
  </si>
  <si>
    <t>CG18003</t>
  </si>
  <si>
    <t>uncharacterized protein Dmel_CG18003 [Drosophila melanogaster]</t>
  </si>
  <si>
    <t>NP_648100.2</t>
  </si>
  <si>
    <t>CG8607</t>
  </si>
  <si>
    <t>CG8607 [Drosophila melanogaster]</t>
  </si>
  <si>
    <t>NP_651718.1</t>
  </si>
  <si>
    <t>CIA30</t>
  </si>
  <si>
    <t>complex I intermediate-associated protein, 30 kDa [Drosophila melanogaster]</t>
  </si>
  <si>
    <t>NP_524185.1</t>
  </si>
  <si>
    <t>mRpL15</t>
  </si>
  <si>
    <t>mitochondrial ribosomal protein L15 [Drosophila melanogaster]</t>
  </si>
  <si>
    <t>NP_001287138.1</t>
  </si>
  <si>
    <t>CG10585</t>
  </si>
  <si>
    <t>uncharacterized protein Dmel_CG10585, isoform B [Drosophila melanogaster]</t>
  </si>
  <si>
    <t>NP_001261867.1</t>
  </si>
  <si>
    <t>GlyRS</t>
  </si>
  <si>
    <t>Glycyl-tRNA synthetase, isoform C [Drosophila melanogaster]</t>
  </si>
  <si>
    <t>NP_001189248.1</t>
  </si>
  <si>
    <t>subdued</t>
  </si>
  <si>
    <t>subdued, isoform D [Drosophila melanogaster]</t>
  </si>
  <si>
    <t>NP_611187.1</t>
  </si>
  <si>
    <t>CG6984</t>
  </si>
  <si>
    <t>CG6984 [Drosophila melanogaster]</t>
  </si>
  <si>
    <t>NP_477122.1</t>
  </si>
  <si>
    <t>Mlp84B</t>
  </si>
  <si>
    <t>muscle LIM protein at 84B, isoform A [Drosophila melanogaster]</t>
  </si>
  <si>
    <t>NP_724110.1</t>
  </si>
  <si>
    <t>RpS26</t>
  </si>
  <si>
    <t>ribosomal protein S26, isoform C [Drosophila melanogaster]</t>
  </si>
  <si>
    <t>NP_649812.2</t>
  </si>
  <si>
    <t>CG8036</t>
  </si>
  <si>
    <t>CG8036, isoform B [Drosophila melanogaster]</t>
  </si>
  <si>
    <t>NP_001027420.2</t>
  </si>
  <si>
    <t>Z band alternatively spliced PDZ-motif protein 52, isoform F [Drosophila melanogaster]</t>
  </si>
  <si>
    <t>NP_610156.1</t>
  </si>
  <si>
    <t>CG3107</t>
  </si>
  <si>
    <t>CG3107, isoform A [Drosophila melanogaster]</t>
  </si>
  <si>
    <t>NP_650423.1</t>
  </si>
  <si>
    <t>Mf</t>
  </si>
  <si>
    <t>myofilin, isoform B [Drosophila melanogaster]</t>
  </si>
  <si>
    <t>NP_001286794.1</t>
  </si>
  <si>
    <t>kazachoc, isoform F [Drosophila melanogaster]</t>
  </si>
  <si>
    <t>NP_651392.2</t>
  </si>
  <si>
    <t>ND-49L</t>
  </si>
  <si>
    <t>NADH dehydrogenase (ubiquinone) 49 kDa subunit-like [Drosophila melanogaster]</t>
  </si>
  <si>
    <t>NP_725073.1</t>
  </si>
  <si>
    <t>wal</t>
  </si>
  <si>
    <t>walrus, isoform A [Drosophila melanogaster]</t>
  </si>
  <si>
    <t>NP_730023.1</t>
  </si>
  <si>
    <t>CTPsyn</t>
  </si>
  <si>
    <t>CTP synthase, isoform A [Drosophila melanogaster]</t>
  </si>
  <si>
    <t>NP_001246206.1</t>
  </si>
  <si>
    <t>RyR</t>
  </si>
  <si>
    <t>ryanodine receptor, isoform J [Drosophila melanogaster]</t>
  </si>
  <si>
    <t>NP_652307.1</t>
  </si>
  <si>
    <t>CG12848</t>
  </si>
  <si>
    <t>uncharacterized protein Dmel_CG12848, isoform A [Drosophila melanogaster]</t>
  </si>
  <si>
    <t>NP_477004.5</t>
  </si>
  <si>
    <t>ChAT</t>
  </si>
  <si>
    <t>choline acetyltransferase, isoform A [Drosophila melanogaster]</t>
  </si>
  <si>
    <t>NP_001163538.1</t>
  </si>
  <si>
    <t>lap</t>
  </si>
  <si>
    <t>like-AP180, isoform D [Drosophila melanogaster]</t>
  </si>
  <si>
    <t>NP_001261304.1</t>
  </si>
  <si>
    <t>sls</t>
  </si>
  <si>
    <t>sallimus, isoform P [Drosophila melanogaster]</t>
  </si>
  <si>
    <t>NP_525081.1</t>
  </si>
  <si>
    <t>Hexo2</t>
  </si>
  <si>
    <t>hexosaminidase 2 [Drosophila melanogaster]</t>
  </si>
  <si>
    <t>NP_524210.1</t>
  </si>
  <si>
    <t>Act79B</t>
  </si>
  <si>
    <t>actin 79B, isoform A [Drosophila melanogaster]</t>
  </si>
  <si>
    <t>NP_477485.1</t>
  </si>
  <si>
    <t>Actn</t>
  </si>
  <si>
    <t>alpha actinin, isoform C [Drosophila melanogaster]</t>
  </si>
  <si>
    <t>NP_724495.2</t>
  </si>
  <si>
    <t>Eb1, isoform F [Drosophila melanogaster]</t>
  </si>
  <si>
    <t>NP_726309.3</t>
  </si>
  <si>
    <t>Rpi</t>
  </si>
  <si>
    <t>Ribose-5-phosphate isomerase, isoform B [Drosophila melanogaster]</t>
  </si>
  <si>
    <t>NP_001285142.1</t>
  </si>
  <si>
    <t>sicily</t>
  </si>
  <si>
    <t>severe impairment of CI with lengthened youth, isoform B [Drosophila melanogaster]</t>
  </si>
  <si>
    <t>NP_649250.2</t>
  </si>
  <si>
    <t>CG4042</t>
  </si>
  <si>
    <t>CG4042, isoform A [Drosophila melanogaster]</t>
  </si>
  <si>
    <t>NP_726379.1</t>
  </si>
  <si>
    <t>kazachoc, isoform B [Drosophila melanogaster]</t>
  </si>
  <si>
    <t>NP_648328.1</t>
  </si>
  <si>
    <t>CG3408</t>
  </si>
  <si>
    <t>CG3408, isoform A [Drosophila melanogaster]</t>
  </si>
  <si>
    <t>NP_001014491.1</t>
  </si>
  <si>
    <t>ref(2)P</t>
  </si>
  <si>
    <t>refractory to sigma P, isoform B [Drosophila melanogaster]</t>
  </si>
  <si>
    <t>NP_723596.1</t>
  </si>
  <si>
    <t>Myo31DF</t>
  </si>
  <si>
    <t>myosin 31DF, isoform B [Drosophila melanogaster]</t>
  </si>
  <si>
    <t>NP_572707.4</t>
  </si>
  <si>
    <t>GCS1</t>
  </si>
  <si>
    <t>glucosidase 1, isoform B [Drosophila melanogaster]</t>
  </si>
  <si>
    <t>NP_610487.3</t>
  </si>
  <si>
    <t>prel</t>
  </si>
  <si>
    <t>preli-like, isoform B [Drosophila melanogaster]</t>
  </si>
  <si>
    <t>NP_728257.2</t>
  </si>
  <si>
    <t>l(1)G0156</t>
  </si>
  <si>
    <t>lethal (1) G0156, isoform C [Drosophila melanogaster]</t>
  </si>
  <si>
    <t>NP_524116.2</t>
  </si>
  <si>
    <t>Su(P)</t>
  </si>
  <si>
    <t>suppressor of ref(2)P sterility [Drosophila melanogaster]</t>
  </si>
  <si>
    <t>NP_569913.1</t>
  </si>
  <si>
    <t>Lrpprc2</t>
  </si>
  <si>
    <t>Leucine-rich pentatricopeptide repeat containing 2 [Drosophila melanogaster]</t>
  </si>
  <si>
    <t>NP_570027.1</t>
  </si>
  <si>
    <t>ttm50</t>
  </si>
  <si>
    <t>tiny tim 50, isoform A [Drosophila melanogaster]</t>
  </si>
  <si>
    <t>NP_724293.2</t>
  </si>
  <si>
    <t>CG9331</t>
  </si>
  <si>
    <t>CG9331, isoform A [Drosophila melanogaster]</t>
  </si>
  <si>
    <t>NP_723090.1</t>
  </si>
  <si>
    <t>Hel25E</t>
  </si>
  <si>
    <t>helicase at 25E, isoform B [Drosophila melanogaster]</t>
  </si>
  <si>
    <t>NP_001189150.1</t>
  </si>
  <si>
    <t>protein kinase, cAMP-dependent, regulatory subunit type 1, isoform V [Drosophila melanogaster]</t>
  </si>
  <si>
    <t>NP_476750.1</t>
  </si>
  <si>
    <t>sta</t>
  </si>
  <si>
    <t>stubarista, isoform A [Drosophila melanogaster]</t>
  </si>
  <si>
    <t>NP_524597.1</t>
  </si>
  <si>
    <t>Sap-r</t>
  </si>
  <si>
    <t>Saposin-related, isoform A [Drosophila melanogaster]</t>
  </si>
  <si>
    <t>NP_733371.1</t>
  </si>
  <si>
    <t>PH4alphaEFB</t>
  </si>
  <si>
    <t>prolyl-4-hydroxylase-alpha EFB [Drosophila melanogaster]</t>
  </si>
  <si>
    <t>NP_572826.1</t>
  </si>
  <si>
    <t>ade5</t>
  </si>
  <si>
    <t>ade5, isoform A [Drosophila melanogaster]</t>
  </si>
  <si>
    <t>NP_652626.1</t>
  </si>
  <si>
    <t>Ugt86Da</t>
  </si>
  <si>
    <t>Ugt86Da [Drosophila melanogaster]</t>
  </si>
  <si>
    <t>NP_609496.1</t>
  </si>
  <si>
    <t>CG6287</t>
  </si>
  <si>
    <t>CG6287 [Drosophila melanogaster]</t>
  </si>
  <si>
    <t>NP_648983.1</t>
  </si>
  <si>
    <t>QIL1</t>
  </si>
  <si>
    <t>QIL1 [Drosophila melanogaster]</t>
  </si>
  <si>
    <t>NP_569970.2</t>
  </si>
  <si>
    <t>moody, isoform A [Drosophila melanogaster]</t>
  </si>
  <si>
    <t>NP_609397.2</t>
  </si>
  <si>
    <t>CG5355</t>
  </si>
  <si>
    <t>CG5355 [Drosophila melanogaster]</t>
  </si>
  <si>
    <t>NP_001163095.1</t>
  </si>
  <si>
    <t>Pkn</t>
  </si>
  <si>
    <t>protein kinase N, isoform H [Drosophila melanogaster]</t>
  </si>
  <si>
    <t>NP_001027219.1</t>
  </si>
  <si>
    <t>GlyP</t>
  </si>
  <si>
    <t>glycogen phosphorylase, isoform B [Drosophila melanogaster]</t>
  </si>
  <si>
    <t>NP_001260427.1</t>
  </si>
  <si>
    <t>Tor</t>
  </si>
  <si>
    <t>target of rapamycin, isoform B [Drosophila melanogaster]</t>
  </si>
  <si>
    <t>NP_001137723.2</t>
  </si>
  <si>
    <t>CG42672</t>
  </si>
  <si>
    <t>uncharacterized protein Dmel_CG42672, isoform J [Drosophila melanogaster]</t>
  </si>
  <si>
    <t>NP_649894.1</t>
  </si>
  <si>
    <t>GstZ1</t>
  </si>
  <si>
    <t>glutathione S transferase Z1 [Drosophila melanogaster]</t>
  </si>
  <si>
    <t>NP_651330.1</t>
  </si>
  <si>
    <t>veli</t>
  </si>
  <si>
    <t>veli, isoform A [Drosophila melanogaster]</t>
  </si>
  <si>
    <t>NP_650840.1</t>
  </si>
  <si>
    <t>Arc42</t>
  </si>
  <si>
    <t>Arc42 [Drosophila melanogaster]</t>
  </si>
  <si>
    <t>NP_728423.1</t>
  </si>
  <si>
    <t>slgA</t>
  </si>
  <si>
    <t>sluggish A, isoform D [Drosophila melanogaster]</t>
  </si>
  <si>
    <t>NP_608544.1</t>
  </si>
  <si>
    <t>Dbp21E2</t>
  </si>
  <si>
    <t>DEAD box protein 21E2 [Drosophila melanogaster]</t>
  </si>
  <si>
    <t>NP_610092.2</t>
  </si>
  <si>
    <t>CG9249</t>
  </si>
  <si>
    <t>CG9249, isoform A [Drosophila melanogaster]</t>
  </si>
  <si>
    <t>NP_650443.2</t>
  </si>
  <si>
    <t>l(3)neo43</t>
  </si>
  <si>
    <t>lethal (3) neo43, isoform B [Drosophila melanogaster]</t>
  </si>
  <si>
    <t>NP_573176.1</t>
  </si>
  <si>
    <t>DENR</t>
  </si>
  <si>
    <t>density regulated protein, isoform A [Drosophila melanogaster]</t>
  </si>
  <si>
    <t>NP_733244.5</t>
  </si>
  <si>
    <t>larp</t>
  </si>
  <si>
    <t>La related protein, isoform D [Drosophila melanogaster]</t>
  </si>
  <si>
    <t>NP_524816.1</t>
  </si>
  <si>
    <t>Lsp2</t>
  </si>
  <si>
    <t>larval serum protein 2, isoform A [Drosophila melanogaster]</t>
  </si>
  <si>
    <t>NP_611264.2</t>
  </si>
  <si>
    <t>CG5009</t>
  </si>
  <si>
    <t>CG5009 [Drosophila melanogaster]</t>
  </si>
  <si>
    <t>NP_523836.2</t>
  </si>
  <si>
    <t>Adk2</t>
  </si>
  <si>
    <t>adenylate kinase 2 [Drosophila melanogaster]</t>
  </si>
  <si>
    <t>NP_001285261.1</t>
  </si>
  <si>
    <t>Lsd-2</t>
  </si>
  <si>
    <t>lipid storage droplet-2, isoform E [Drosophila melanogaster]</t>
  </si>
  <si>
    <t>NP_651578.1</t>
  </si>
  <si>
    <t>CG5590</t>
  </si>
  <si>
    <t>CG5590 [Drosophila melanogaster]</t>
  </si>
  <si>
    <t>NP_001163278.2</t>
  </si>
  <si>
    <t>Pde8</t>
  </si>
  <si>
    <t>phosphodiesterase 8, isoform N [Drosophila melanogaster]</t>
  </si>
  <si>
    <t>NP_788764.1</t>
  </si>
  <si>
    <t>Tpi</t>
  </si>
  <si>
    <t>triose phosphate isomerase, isoform A [Drosophila melanogaster]</t>
  </si>
  <si>
    <t>NP_724594.1</t>
  </si>
  <si>
    <t>CG30493</t>
  </si>
  <si>
    <t>uncharacterized protein Dmel_CG30493 [Drosophila melanogaster]</t>
  </si>
  <si>
    <t>NP_650283.1</t>
  </si>
  <si>
    <t>Droj2</t>
  </si>
  <si>
    <t>DnaJ-like-2, isoform A [Drosophila melanogaster]</t>
  </si>
  <si>
    <t>NP_651795.2</t>
  </si>
  <si>
    <t>aralar1</t>
  </si>
  <si>
    <t>aralar1, isoform A [Drosophila melanogaster]</t>
  </si>
  <si>
    <t>NP_001137633.1</t>
  </si>
  <si>
    <t>Syb</t>
  </si>
  <si>
    <t>synaptobrevin, isoform C [Drosophila melanogaster]</t>
  </si>
  <si>
    <t>NP_609329.3</t>
  </si>
  <si>
    <t>CG4619</t>
  </si>
  <si>
    <t>CG4619, isoform A [Drosophila melanogaster]</t>
  </si>
  <si>
    <t>NP_524586.1</t>
  </si>
  <si>
    <t>Mlc2</t>
  </si>
  <si>
    <t>myosin light chain 2 [Drosophila melanogaster]</t>
  </si>
  <si>
    <t>NP_648511.2</t>
  </si>
  <si>
    <t>CG14130</t>
  </si>
  <si>
    <t>uncharacterized protein Dmel_CG14130 [Drosophila melanogaster]</t>
  </si>
  <si>
    <t>NP_651867.2</t>
  </si>
  <si>
    <t>PNPase</t>
  </si>
  <si>
    <t>polynucleotide phosphorylase, isoform A [Drosophila melanogaster]</t>
  </si>
  <si>
    <t>NP_001246418.1</t>
  </si>
  <si>
    <t>CG11961</t>
  </si>
  <si>
    <t>uncharacterized protein Dmel_CG11961, isoform C [Drosophila melanogaster]</t>
  </si>
  <si>
    <t>NP_648239.1</t>
  </si>
  <si>
    <t>CG6638</t>
  </si>
  <si>
    <t>CG6638 [Drosophila melanogaster]</t>
  </si>
  <si>
    <t>NP_476985.1</t>
  </si>
  <si>
    <t>ox</t>
  </si>
  <si>
    <t>oxen [Drosophila melanogaster]</t>
  </si>
  <si>
    <t>NP_995893.1</t>
  </si>
  <si>
    <t>par-1, isoform H [Drosophila melanogaster]</t>
  </si>
  <si>
    <t>NP_727450.1</t>
  </si>
  <si>
    <t>sesB</t>
  </si>
  <si>
    <t>stress-sensitive B, isoform B [Drosophila melanogaster]</t>
  </si>
  <si>
    <t>NP_001262585.1</t>
  </si>
  <si>
    <t>myofilin, isoform O [Drosophila melanogaster]</t>
  </si>
  <si>
    <t>NP_001245946.1</t>
  </si>
  <si>
    <t>Glt</t>
  </si>
  <si>
    <t>glutactin, isoform D [Drosophila melanogaster]</t>
  </si>
  <si>
    <t>NP_511138.2</t>
  </si>
  <si>
    <t>Lsp1alpha</t>
  </si>
  <si>
    <t>larval serum protein 1 alpha [Drosophila melanogaster]</t>
  </si>
  <si>
    <t>NP_001137910.2</t>
  </si>
  <si>
    <t>Idh</t>
  </si>
  <si>
    <t>isocitrate dehydrogenase, isoform K [Drosophila melanogaster]</t>
  </si>
  <si>
    <t>NP_599137.1</t>
  </si>
  <si>
    <t>Rab11</t>
  </si>
  <si>
    <t>Rab11, isoform A [Drosophila melanogaster]</t>
  </si>
  <si>
    <t>NP_730248.2</t>
  </si>
  <si>
    <t>CG6512</t>
  </si>
  <si>
    <t>CG6512, isoform A [Drosophila melanogaster]</t>
  </si>
  <si>
    <t>NP_524053.2</t>
  </si>
  <si>
    <t>RpS4</t>
  </si>
  <si>
    <t>ribosomal protein S4, isoform B [Drosophila melanogaster]</t>
  </si>
  <si>
    <t>NP_651930.2</t>
  </si>
  <si>
    <t>Gat</t>
  </si>
  <si>
    <t>GABA transporter, isoform A [Drosophila melanogaster]</t>
  </si>
  <si>
    <t>NP_001163129.1</t>
  </si>
  <si>
    <t>GLS</t>
  </si>
  <si>
    <t>glutaminase, isoform H [Drosophila melanogaster]</t>
  </si>
  <si>
    <t>NP_524252.2</t>
  </si>
  <si>
    <t>like-AP180, isoform A [Drosophila melanogaster]</t>
  </si>
  <si>
    <t>NP_001188562.1</t>
  </si>
  <si>
    <t>CG15347</t>
  </si>
  <si>
    <t>uncharacterized protein Dmel_CG15347, isoform B [Drosophila melanogaster]</t>
  </si>
  <si>
    <t>NP_608616.2</t>
  </si>
  <si>
    <t>CG31937</t>
  </si>
  <si>
    <t>uncharacterized protein Dmel_CG31937 [Drosophila melanogaster]</t>
  </si>
  <si>
    <t>NP_722910.2</t>
  </si>
  <si>
    <t>pgant4</t>
  </si>
  <si>
    <t>polypeptide GalNAc transferase 4, isoform C [Drosophila melanogaster]</t>
  </si>
  <si>
    <t>NP_651959.1</t>
  </si>
  <si>
    <t>Men-b</t>
  </si>
  <si>
    <t>malic enzyme b, isoform A [Drosophila melanogaster]</t>
  </si>
  <si>
    <t>NP_649989.1</t>
  </si>
  <si>
    <t>CG3999</t>
  </si>
  <si>
    <t>CG3999, isoform A [Drosophila melanogaster]</t>
  </si>
  <si>
    <t>NP_523827.1</t>
  </si>
  <si>
    <t>l(2)efl</t>
  </si>
  <si>
    <t>lethal (2) essential for life, isoform A [Drosophila melanogaster]</t>
  </si>
  <si>
    <t>NP_524100.1</t>
  </si>
  <si>
    <t>mRpS31</t>
  </si>
  <si>
    <t>mitochondrial ribosomal protein S31 [Drosophila melanogaster]</t>
  </si>
  <si>
    <t>NP_733332.1</t>
  </si>
  <si>
    <t>Acph-1</t>
  </si>
  <si>
    <t>acid phosphatase 1, isoform B [Drosophila melanogaster]</t>
  </si>
  <si>
    <t>NP_573057.1</t>
  </si>
  <si>
    <t>CG9281</t>
  </si>
  <si>
    <t>CG9281, isoform B [Drosophila melanogaster]</t>
  </si>
  <si>
    <t>NP_611853.2</t>
  </si>
  <si>
    <t>CG2970</t>
  </si>
  <si>
    <t>CG2970, isoform A [Drosophila melanogaster]</t>
  </si>
  <si>
    <t>NP_727374.1</t>
  </si>
  <si>
    <t>Idgf4</t>
  </si>
  <si>
    <t>imaginal disc growth factor 4, isoform B [Drosophila melanogaster]</t>
  </si>
  <si>
    <t>NP_001015354.3</t>
  </si>
  <si>
    <t>CG17691</t>
  </si>
  <si>
    <t>uncharacterized protein Dmel_CG17691, isoform E [Drosophila melanogaster]</t>
  </si>
  <si>
    <t>NP_524708.1</t>
  </si>
  <si>
    <t>Acon</t>
  </si>
  <si>
    <t>aconitase, isoform B [Drosophila melanogaster]</t>
  </si>
  <si>
    <t>NP_476779.1</t>
  </si>
  <si>
    <t>Uro</t>
  </si>
  <si>
    <t>urate oxidase [Drosophila melanogaster]</t>
  </si>
  <si>
    <t>NP_724345.1</t>
  </si>
  <si>
    <t>His3:CG31613</t>
  </si>
  <si>
    <t>histone H3 [Drosophila melanogaster]</t>
  </si>
  <si>
    <t>NP_611243.1</t>
  </si>
  <si>
    <t>P32</t>
  </si>
  <si>
    <t>P32 [Drosophila melanogaster]</t>
  </si>
  <si>
    <t>NP_001247319.1</t>
  </si>
  <si>
    <t>scribbled, isoform N [Drosophila melanogaster]</t>
  </si>
  <si>
    <t>NP_611353.1</t>
  </si>
  <si>
    <t>CG5482</t>
  </si>
  <si>
    <t>CG5482, isoform A [Drosophila melanogaster]</t>
  </si>
  <si>
    <t>NP_996217.1</t>
  </si>
  <si>
    <t>tropomyosin 1, isoform K [Drosophila melanogaster]</t>
  </si>
  <si>
    <t>NP_608615.1</t>
  </si>
  <si>
    <t>Rim2</t>
  </si>
  <si>
    <t>replication in mitochondria 2, isoform A [Drosophila melanogaster]</t>
  </si>
  <si>
    <t>NP_001285263.1</t>
  </si>
  <si>
    <t>CG33178</t>
  </si>
  <si>
    <t>uncharacterized protein Dmel_CG33178, isoform B [Drosophila melanogaster]</t>
  </si>
  <si>
    <t>NP_511152.2</t>
  </si>
  <si>
    <t>mRpL38</t>
  </si>
  <si>
    <t>mitochondrial ribosomal protein L38 [Drosophila melanogaster]</t>
  </si>
  <si>
    <t>NP_650880.2</t>
  </si>
  <si>
    <t>Sirt2</t>
  </si>
  <si>
    <t>sirtuin 2, isoform A [Drosophila melanogaster]</t>
  </si>
  <si>
    <t>NP_001246757.1</t>
  </si>
  <si>
    <t>Mpcp</t>
  </si>
  <si>
    <t>mitochondrial phosphate carrier protein, isoform C [Drosophila melanogaster]</t>
  </si>
  <si>
    <t>NP_725047.2</t>
  </si>
  <si>
    <t>CG30022</t>
  </si>
  <si>
    <t>uncharacterized protein Dmel_CG30022 [Drosophila melanogaster]</t>
  </si>
  <si>
    <t>NP_649333.1</t>
  </si>
  <si>
    <t>CRIF</t>
  </si>
  <si>
    <t>CR6-interacting factor [Drosophila melanogaster]</t>
  </si>
  <si>
    <t>NP_001259867.1</t>
  </si>
  <si>
    <t>NLaz</t>
  </si>
  <si>
    <t>neural lazarillo, isoform B [Drosophila melanogaster]</t>
  </si>
  <si>
    <t>NP_651684.1</t>
  </si>
  <si>
    <t>Cisd2</t>
  </si>
  <si>
    <t>CDGSH iron sulfur domain 2 [Drosophila melanogaster]</t>
  </si>
  <si>
    <t>NP_001097610.1</t>
  </si>
  <si>
    <t>CG12355</t>
  </si>
  <si>
    <t>uncharacterized protein Dmel_CG12355, isoform B [Drosophila melanogaster]</t>
  </si>
  <si>
    <t>NP_001285012.1</t>
  </si>
  <si>
    <t>sni</t>
  </si>
  <si>
    <t>sniffer, isoform B [Drosophila melanogaster]</t>
  </si>
  <si>
    <t>NP_524674.1</t>
  </si>
  <si>
    <t>Hex-C</t>
  </si>
  <si>
    <t>hexokinase C [Drosophila melanogaster]</t>
  </si>
  <si>
    <t>NP_728910.1</t>
  </si>
  <si>
    <t>mge</t>
  </si>
  <si>
    <t>maggie, isoform B [Drosophila melanogaster]</t>
  </si>
  <si>
    <t>NP_001262163.1</t>
  </si>
  <si>
    <t>Glg1</t>
  </si>
  <si>
    <t>golgi complex-localized glycoprotein 1, isoform B [Drosophila melanogaster]</t>
  </si>
  <si>
    <t>NP_001259693.1</t>
  </si>
  <si>
    <t>CG7322</t>
  </si>
  <si>
    <t>CG7322, isoform B [Drosophila melanogaster]</t>
  </si>
  <si>
    <t>NP_648572.1</t>
  </si>
  <si>
    <t>Ncc69</t>
  </si>
  <si>
    <t>sodium chloride cotransporter 69, isoform A [Drosophila melanogaster]</t>
  </si>
  <si>
    <t>NP_648514.1</t>
  </si>
  <si>
    <t>RpL10Ab</t>
  </si>
  <si>
    <t>ribosomal protein L10Ab, isoform A [Drosophila melanogaster]</t>
  </si>
  <si>
    <t>NP_730435.2</t>
  </si>
  <si>
    <t>Lon</t>
  </si>
  <si>
    <t>Lon protease, isoform C [Drosophila melanogaster]</t>
  </si>
  <si>
    <t>NP_001162742.1</t>
  </si>
  <si>
    <t>up</t>
  </si>
  <si>
    <t>upheld, isoform I [Drosophila melanogaster]</t>
  </si>
  <si>
    <t>NP_612021.1</t>
  </si>
  <si>
    <t>Tudor-SN</t>
  </si>
  <si>
    <t>tudor staphylococcal nuclease, isoform A [Drosophila melanogaster]</t>
  </si>
  <si>
    <t>NP_477380.1</t>
  </si>
  <si>
    <t>Fpps</t>
  </si>
  <si>
    <t>farnesyl pyrophosphate synthase [Drosophila melanogaster]</t>
  </si>
  <si>
    <t>NP_001259705.1</t>
  </si>
  <si>
    <t>lethal (1) G0156, isoform D [Drosophila melanogaster]</t>
  </si>
  <si>
    <t>NP_001261450.1</t>
  </si>
  <si>
    <t>S6k</t>
  </si>
  <si>
    <t>ribosomal protein S6 kinase, isoform B [Drosophila melanogaster]</t>
  </si>
  <si>
    <t>NP_001284928.1</t>
  </si>
  <si>
    <t>sqh</t>
  </si>
  <si>
    <t>spaghetti squash, isoform B [Drosophila melanogaster]</t>
  </si>
  <si>
    <t>NP_609093.1</t>
  </si>
  <si>
    <t>MME1</t>
  </si>
  <si>
    <t>mitochondrial magnesium exporter 1 [Drosophila melanogaster]</t>
  </si>
  <si>
    <t>NP_730944.2</t>
  </si>
  <si>
    <t>Pi4KIIalpha</t>
  </si>
  <si>
    <t>Pi4KIIalpha, isoform A [Drosophila melanogaster]</t>
  </si>
  <si>
    <t>NP_572988.1</t>
  </si>
  <si>
    <t>pdgy</t>
  </si>
  <si>
    <t>pudgy, isoform A [Drosophila melanogaster]</t>
  </si>
  <si>
    <t>NP_523528.1</t>
  </si>
  <si>
    <t>yip2</t>
  </si>
  <si>
    <t>yippee interacting protein 2 [Drosophila melanogaster]</t>
  </si>
  <si>
    <t>NP_001259193.1</t>
  </si>
  <si>
    <t>shaggy, isoform Q [Drosophila melanogaster]</t>
  </si>
  <si>
    <t>NP_651391.1</t>
  </si>
  <si>
    <t>tobi</t>
  </si>
  <si>
    <t>target of brain insulin [Drosophila melanogaster]</t>
  </si>
  <si>
    <t>NP_524655.1</t>
  </si>
  <si>
    <t>Gk1</t>
  </si>
  <si>
    <t>glycerol kinase 1, isoform A [Drosophila melanogaster]</t>
  </si>
  <si>
    <t>NP_724181.1</t>
  </si>
  <si>
    <t>CG17544</t>
  </si>
  <si>
    <t>uncharacterized protein Dmel_CG17544, isoform C [Drosophila melanogaster]</t>
  </si>
  <si>
    <t>NP_476687.1</t>
  </si>
  <si>
    <t>Ptp61F</t>
  </si>
  <si>
    <t>protein tyrosine phosphatase 61F, isoform A [Drosophila melanogaster]</t>
  </si>
  <si>
    <t>NP_726377.1</t>
  </si>
  <si>
    <t>kazachoc, isoform D [Drosophila melanogaster]</t>
  </si>
  <si>
    <t>NP_001285625.1</t>
  </si>
  <si>
    <t>CG14022</t>
  </si>
  <si>
    <t>uncharacterized protein Dmel_CG14022, isoform B [Drosophila melanogaster]</t>
  </si>
  <si>
    <t>NP_477437.1</t>
  </si>
  <si>
    <t>Vha13</t>
  </si>
  <si>
    <t>vacuolar H[+] ATPase 13kD subunit, isoform A [Drosophila melanogaster]</t>
  </si>
  <si>
    <t>NP_523800.1</t>
  </si>
  <si>
    <t>Act57B</t>
  </si>
  <si>
    <t>actin 57B [Drosophila melanogaster]</t>
  </si>
  <si>
    <t>NP_732013.2</t>
  </si>
  <si>
    <t>Tm2</t>
  </si>
  <si>
    <t>tropomyosin 2, isoform C [Drosophila melanogaster]</t>
  </si>
  <si>
    <t>NP_649757.1</t>
  </si>
  <si>
    <t>CG2767</t>
  </si>
  <si>
    <t>CG2767 [Drosophila melanogaster]</t>
  </si>
  <si>
    <t>NP_001027109.2</t>
  </si>
  <si>
    <t>Pmi</t>
  </si>
  <si>
    <t>Pmi, isoform D [Drosophila melanogaster]</t>
  </si>
  <si>
    <t>NP_611540.1</t>
  </si>
  <si>
    <t>CG15653</t>
  </si>
  <si>
    <t>uncharacterized protein Dmel_CG15653 [Drosophila melanogaster]</t>
  </si>
  <si>
    <t>NP_609490.1</t>
  </si>
  <si>
    <t>CG6230</t>
  </si>
  <si>
    <t>CG6230 [Drosophila melanogaster]</t>
  </si>
  <si>
    <t>NP_732958.1</t>
  </si>
  <si>
    <t>Slimp</t>
  </si>
  <si>
    <t>Seryl-tRNA synthetase-like insect mitochondrial protein [Drosophila melanogaster]</t>
  </si>
  <si>
    <t>NP_648111.1</t>
  </si>
  <si>
    <t>Sec63</t>
  </si>
  <si>
    <t>secretory 63 [Drosophila melanogaster]</t>
  </si>
  <si>
    <t>NP_524365.1</t>
  </si>
  <si>
    <t>SerRS-m</t>
  </si>
  <si>
    <t>Seryl-tRNA synthetase, mitochondrial, isoform A [Drosophila melanogaster]</t>
  </si>
  <si>
    <t>NP_611263.1</t>
  </si>
  <si>
    <t>Sardh</t>
  </si>
  <si>
    <t>sarcosine dehydrogenase [Drosophila melanogaster]</t>
  </si>
  <si>
    <t>NP_648235.1</t>
  </si>
  <si>
    <t>se</t>
  </si>
  <si>
    <t>sepia [Drosophila melanogaster]</t>
  </si>
  <si>
    <t>NP_648236.1</t>
  </si>
  <si>
    <t>GstO2</t>
  </si>
  <si>
    <t>glutathione S transferase O2, isoform B [Drosophila melanogaster]</t>
  </si>
  <si>
    <t>NP_652351.1</t>
  </si>
  <si>
    <t>CG15386</t>
  </si>
  <si>
    <t>uncharacterized protein Dmel_CG15386 [Drosophila melanogaster]</t>
  </si>
  <si>
    <t>NP_001261758.1</t>
  </si>
  <si>
    <t>sodium chloride cotransporter 69, isoform E [Drosophila melanogaster]</t>
  </si>
  <si>
    <t>NP_001260335.1</t>
  </si>
  <si>
    <t>CG33303</t>
  </si>
  <si>
    <t>uncharacterized protein Dmel_CG33303, isoform B [Drosophila melanogaster]</t>
  </si>
  <si>
    <t>NP_649463.2</t>
  </si>
  <si>
    <t>CG9855</t>
  </si>
  <si>
    <t>CG9855, isoform A [Drosophila melanogaster]</t>
  </si>
  <si>
    <t>NP_523687.1</t>
  </si>
  <si>
    <t>Rab3</t>
  </si>
  <si>
    <t>Rab3 [Drosophila melanogaster]</t>
  </si>
  <si>
    <t>NP_523860.2</t>
  </si>
  <si>
    <t>zip</t>
  </si>
  <si>
    <t>zipper, isoform A [Drosophila melanogaster]</t>
  </si>
  <si>
    <t>NP_727202.1</t>
  </si>
  <si>
    <t>defective chorion 1, isoform B [Drosophila melanogaster]</t>
  </si>
  <si>
    <t>NP_611119.1</t>
  </si>
  <si>
    <t>CG7997</t>
  </si>
  <si>
    <t>CG7997, isoform A [Drosophila melanogaster]</t>
  </si>
  <si>
    <t>NP_730957.1</t>
  </si>
  <si>
    <t>Vha26</t>
  </si>
  <si>
    <t>vacuolar H[+]-ATPase 26kD subunit, isoform A [Drosophila melanogaster]</t>
  </si>
  <si>
    <t>NP_476640.1</t>
  </si>
  <si>
    <t>Mlc1</t>
  </si>
  <si>
    <t>myosin alkali light chain 1, isoform B [Drosophila melanogaster]</t>
  </si>
  <si>
    <t>NP_477222.1</t>
  </si>
  <si>
    <t>Surf4</t>
  </si>
  <si>
    <t>surfeit 4 [Drosophila melanogaster]</t>
  </si>
  <si>
    <t>NP_651000.1</t>
  </si>
  <si>
    <t>CG6439</t>
  </si>
  <si>
    <t>CG6439, isoform A [Drosophila melanogaster]</t>
  </si>
  <si>
    <t>NP_001287641.1</t>
  </si>
  <si>
    <t>Tim17b</t>
  </si>
  <si>
    <t>translocase of the inner mitochondrial membrane 17b, isoform B [Drosophila melanogaster]</t>
  </si>
  <si>
    <t>NP_572974.1</t>
  </si>
  <si>
    <t>CG14407</t>
  </si>
  <si>
    <t>uncharacterized protein Dmel_CG14407 [Drosophila melanogaster]</t>
  </si>
  <si>
    <t>NP_729118.1</t>
  </si>
  <si>
    <t>Rcc1</t>
  </si>
  <si>
    <t>regulator of chromosome condensation 1, isoform B [Drosophila melanogaster]</t>
  </si>
  <si>
    <t>NP_648121.1</t>
  </si>
  <si>
    <t>Rac2</t>
  </si>
  <si>
    <t>Rac2, isoform A [Drosophila melanogaster]</t>
  </si>
  <si>
    <t>NP_523375.2</t>
  </si>
  <si>
    <t>mbt</t>
  </si>
  <si>
    <t>mushroom bodies tiny [Drosophila melanogaster]</t>
  </si>
  <si>
    <t>NP_523463.2</t>
  </si>
  <si>
    <t>Prx6005</t>
  </si>
  <si>
    <t>peroxiredoxin 6005 [Drosophila melanogaster]</t>
  </si>
  <si>
    <t>NP_647985.1</t>
  </si>
  <si>
    <t>Ppat-Dpck</t>
  </si>
  <si>
    <t>bifunctional phosphopantetheine adenylyltransferase - Dephospho-CoA kinase [Drosophila melanogaster]</t>
  </si>
  <si>
    <t>NP_652045.1</t>
  </si>
  <si>
    <t>CG13397</t>
  </si>
  <si>
    <t>uncharacterized protein Dmel_CG13397, isoform A [Drosophila melanogaster]</t>
  </si>
  <si>
    <t>NP_001137835.2</t>
  </si>
  <si>
    <t>Irk3</t>
  </si>
  <si>
    <t>inwardly rectifying potassium channel 3, isoform D [Drosophila melanogaster]</t>
  </si>
  <si>
    <t>NP_650047.3</t>
  </si>
  <si>
    <t>SdhC</t>
  </si>
  <si>
    <t>succinate dehydrogenase, subunit C, isoform A [Drosophila melanogaster]</t>
  </si>
  <si>
    <t>NP_610939.2</t>
  </si>
  <si>
    <t>RpS23</t>
  </si>
  <si>
    <t>ribosomal protein S23, isoform A [Drosophila melanogaster]</t>
  </si>
  <si>
    <t>NP_001286058.1</t>
  </si>
  <si>
    <t>inwardly rectifying potassium channel 3, isoform C [Drosophila melanogaster]</t>
  </si>
  <si>
    <t>NP_650142.1</t>
  </si>
  <si>
    <t>Ect3</t>
  </si>
  <si>
    <t>Ectoderm-expressed 3 [Drosophila melanogaster]</t>
  </si>
  <si>
    <t>NP_001097705.1</t>
  </si>
  <si>
    <t>uncharacterized protein Dmel_CG17816, isoform E [Drosophila melanogaster]</t>
  </si>
  <si>
    <t>NP_731635.2</t>
  </si>
  <si>
    <t>ClC-a</t>
  </si>
  <si>
    <t>chloride channel-a, isoform A [Drosophila melanogaster]</t>
  </si>
  <si>
    <t>NP_524182.3</t>
  </si>
  <si>
    <t>Ide</t>
  </si>
  <si>
    <t>insulin degrading metalloproteinase [Drosophila melanogaster]</t>
  </si>
  <si>
    <t>NP_649568.1</t>
  </si>
  <si>
    <t>elm</t>
  </si>
  <si>
    <t>ethanol sensitive with low memory, isoform A [Drosophila melanogaster]</t>
  </si>
  <si>
    <t>NP_476925.1</t>
  </si>
  <si>
    <t>Sod2</t>
  </si>
  <si>
    <t>superoxide dismutase 2 (Mn), isoform A [Drosophila melanogaster]</t>
  </si>
  <si>
    <t>NP_651703.1</t>
  </si>
  <si>
    <t>CG1907</t>
  </si>
  <si>
    <t>CG1907 [Drosophila melanogaster]</t>
  </si>
  <si>
    <t>NP_610914.2</t>
  </si>
  <si>
    <t>CG16935</t>
  </si>
  <si>
    <t>uncharacterized protein Dmel_CG16935, isoform A [Drosophila melanogaster]</t>
  </si>
  <si>
    <t>NP_001162992.1</t>
  </si>
  <si>
    <t>myosin heavy chain, isoform P [Drosophila melanogaster]</t>
  </si>
  <si>
    <t>NP_001260290.1</t>
  </si>
  <si>
    <t>Aldh</t>
  </si>
  <si>
    <t>aldehyde dehydrogenase, isoform B [Drosophila melanogaster]</t>
  </si>
  <si>
    <t>NP_608886.1</t>
  </si>
  <si>
    <t>CG14043</t>
  </si>
  <si>
    <t>uncharacterized protein Dmel_CG14043 [Drosophila melanogaster]</t>
  </si>
  <si>
    <t>NP_001096870.1</t>
  </si>
  <si>
    <t>shaggy, isoform M [Drosophila melanogaster]</t>
  </si>
  <si>
    <t>NP_001246630.1</t>
  </si>
  <si>
    <t>axotactin, isoform B [Drosophila melanogaster]</t>
  </si>
  <si>
    <t>NP_001247221.1</t>
  </si>
  <si>
    <t>Mvl</t>
  </si>
  <si>
    <t>malvolio, isoform G [Drosophila melanogaster]</t>
  </si>
  <si>
    <t>NP_729528.2</t>
  </si>
  <si>
    <t>CG6767</t>
  </si>
  <si>
    <t>CG6767, isoform B [Drosophila melanogaster]</t>
  </si>
  <si>
    <t>NP_523396.1</t>
  </si>
  <si>
    <t>scu</t>
  </si>
  <si>
    <t>scully, isoform A [Drosophila melanogaster]</t>
  </si>
  <si>
    <t>NP_001245732.1</t>
  </si>
  <si>
    <t>wings up A, isoform H [Drosophila melanogaster]</t>
  </si>
  <si>
    <t>NP_649912.1</t>
  </si>
  <si>
    <t>CG9396</t>
  </si>
  <si>
    <t>CG9396 [Drosophila melanogaster]</t>
  </si>
  <si>
    <t>NP_001246234.1</t>
  </si>
  <si>
    <t>Pfk</t>
  </si>
  <si>
    <t>phosphofructokinase, isoform D [Drosophila melanogaster]</t>
  </si>
  <si>
    <t>NP_001014738.2</t>
  </si>
  <si>
    <t>upheld, isoform K [Drosophila melanogaster]</t>
  </si>
  <si>
    <t>NP_651967.2</t>
  </si>
  <si>
    <t>COQ7</t>
  </si>
  <si>
    <t>COQ7 [Drosophila melanogaster]</t>
  </si>
  <si>
    <t>NP_523741.2</t>
  </si>
  <si>
    <t>Hsc70-5</t>
  </si>
  <si>
    <t>heat shock protein cognate 5, isoform A [Drosophila melanogaster]</t>
  </si>
  <si>
    <t>NP_731237.1</t>
  </si>
  <si>
    <t>DppIII</t>
  </si>
  <si>
    <t>dipeptidyl aminopeptidase III, isoform C [Drosophila melanogaster]</t>
  </si>
  <si>
    <t>NP_001259536.2</t>
  </si>
  <si>
    <t>CtsB1</t>
  </si>
  <si>
    <t>cathepsin B1, isoform C [Drosophila melanogaster]</t>
  </si>
  <si>
    <t>NP_001163664.1</t>
  </si>
  <si>
    <t>CG4159</t>
  </si>
  <si>
    <t>CG4159, isoform B [Drosophila melanogaster]</t>
  </si>
  <si>
    <t>NP_995656.1</t>
  </si>
  <si>
    <t>AlaRS</t>
  </si>
  <si>
    <t>Alanyl-tRNA synthetase, isoform B [Drosophila melanogaster]</t>
  </si>
  <si>
    <t>NP_524051.1</t>
  </si>
  <si>
    <t>mRpL20</t>
  </si>
  <si>
    <t>mitochondrial ribosomal protein L20 [Drosophila melanogaster]</t>
  </si>
  <si>
    <t>NP_524022.1</t>
  </si>
  <si>
    <t>mRpL2</t>
  </si>
  <si>
    <t>mitochondrial ribosomal protein L2 [Drosophila melanogaster]</t>
  </si>
  <si>
    <t>NP_001162940.3</t>
  </si>
  <si>
    <t>Fatp</t>
  </si>
  <si>
    <t>fatty acid (long chain) transport protein, isoform F [Drosophila melanogaster]</t>
  </si>
  <si>
    <t>NP_524841.1</t>
  </si>
  <si>
    <t>GlnRS</t>
  </si>
  <si>
    <t>Glutaminyl-tRNA synthetase [Drosophila melanogaster]</t>
  </si>
  <si>
    <t>NP_731644.2</t>
  </si>
  <si>
    <t>CG6950</t>
  </si>
  <si>
    <t>CG6950, isoform C [Drosophila melanogaster]</t>
  </si>
  <si>
    <t>NP_651251.3</t>
  </si>
  <si>
    <t>CG18528</t>
  </si>
  <si>
    <t>uncharacterized protein Dmel_CG18528 [Drosophila melanogaster]</t>
  </si>
  <si>
    <t>NP_476832.1</t>
  </si>
  <si>
    <t>Sarco/endoplasmic reticulum Ca(2+)-ATPase, isoform A [Drosophila melanogaster]</t>
  </si>
  <si>
    <t>NP_611843.2</t>
  </si>
  <si>
    <t>DNA-ligI</t>
  </si>
  <si>
    <t>DNA ligase I [Drosophila melanogaster]</t>
  </si>
  <si>
    <t>NP_523813.1</t>
  </si>
  <si>
    <t>RpL23</t>
  </si>
  <si>
    <t>ribosomal protein L23 [Drosophila melanogaster]</t>
  </si>
  <si>
    <t>NP_610383.1</t>
  </si>
  <si>
    <t>Mal-A7</t>
  </si>
  <si>
    <t>maltase A7, isoform A [Drosophila melanogaster]</t>
  </si>
  <si>
    <t>NP_476801.1</t>
  </si>
  <si>
    <t>Vha16-1</t>
  </si>
  <si>
    <t>vacuolar H[+] ATPase 16kD subunit 1, isoform A [Drosophila melanogaster]</t>
  </si>
  <si>
    <t>NP_524664.1</t>
  </si>
  <si>
    <t>spag</t>
  </si>
  <si>
    <t>spaghetti [Drosophila melanogaster]</t>
  </si>
  <si>
    <t>NP_788675.1</t>
  </si>
  <si>
    <t>CG9297</t>
  </si>
  <si>
    <t>CG9297, isoform A [Drosophila melanogaster]</t>
  </si>
  <si>
    <t>NP_001260919.1</t>
  </si>
  <si>
    <t>Amph</t>
  </si>
  <si>
    <t>amphiphysin, isoform B [Drosophila melanogaster]</t>
  </si>
  <si>
    <t>NP_729738.1</t>
  </si>
  <si>
    <t>Bmcp</t>
  </si>
  <si>
    <t>bmcp, isoform A [Drosophila melanogaster]</t>
  </si>
  <si>
    <t>NP_610499.2</t>
  </si>
  <si>
    <t>CG1814</t>
  </si>
  <si>
    <t>CG1814, isoform A [Drosophila melanogaster]</t>
  </si>
  <si>
    <t>NP_650348.1</t>
  </si>
  <si>
    <t>MetRS-m</t>
  </si>
  <si>
    <t>Methionyl-tRNA synthetase, mitochondrial, isoform A [Drosophila melanogaster]</t>
  </si>
  <si>
    <t>NP_001163242.1</t>
  </si>
  <si>
    <t>CG42497</t>
  </si>
  <si>
    <t>uncharacterized protein Dmel_CG42497 [Drosophila melanogaster]</t>
  </si>
  <si>
    <t>NP_610294.1</t>
  </si>
  <si>
    <t>Cyt-b5</t>
  </si>
  <si>
    <t>cytochrome b5, isoform B [Drosophila melanogaster]</t>
  </si>
  <si>
    <t>NP_001036360.1</t>
  </si>
  <si>
    <t>CG31731</t>
  </si>
  <si>
    <t>uncharacterized protein Dmel_CG31731, isoform B [Drosophila melanogaster]</t>
  </si>
  <si>
    <t>NP_650013.3</t>
  </si>
  <si>
    <t>CG31272</t>
  </si>
  <si>
    <t>uncharacterized protein Dmel_CG31272 [Drosophila melanogaster]</t>
  </si>
  <si>
    <t>NP_477432.3</t>
  </si>
  <si>
    <t>Taz</t>
  </si>
  <si>
    <t>tafazzin, isoform A [Drosophila melanogaster]</t>
  </si>
  <si>
    <t>NP_651987.1</t>
  </si>
  <si>
    <t>Vha36-1</t>
  </si>
  <si>
    <t>vacuolar H[+] ATPase 36kD subunit 1 [Drosophila melanogaster]</t>
  </si>
  <si>
    <t>NP_725191.1</t>
  </si>
  <si>
    <t>Galphaq</t>
  </si>
  <si>
    <t>G protein alpha q subunit, isoform A [Drosophila melanogaster]</t>
  </si>
  <si>
    <t>NP_001036532.1</t>
  </si>
  <si>
    <t>sns</t>
  </si>
  <si>
    <t>sticks and stones, isoform B [Drosophila melanogaster]</t>
  </si>
  <si>
    <t>NP_524479.1</t>
  </si>
  <si>
    <t>Orct</t>
  </si>
  <si>
    <t>organic cation transporter, isoform A [Drosophila melanogaster]</t>
  </si>
  <si>
    <t>NP_001261081.1</t>
  </si>
  <si>
    <t>CG15099</t>
  </si>
  <si>
    <t>uncharacterized protein Dmel_CG15099, isoform B [Drosophila melanogaster]</t>
  </si>
  <si>
    <t>NP_725530.1</t>
  </si>
  <si>
    <t>spin</t>
  </si>
  <si>
    <t>spinster, isoform C [Drosophila melanogaster]</t>
  </si>
  <si>
    <t>NP_723536.1</t>
  </si>
  <si>
    <t>eEF1delta</t>
  </si>
  <si>
    <t>eEF1delta, isoform A [Drosophila melanogaster]</t>
  </si>
  <si>
    <t>NP_511161.2</t>
  </si>
  <si>
    <t>Top1</t>
  </si>
  <si>
    <t>topoisomerase 1, isoform A [Drosophila melanogaster]</t>
  </si>
  <si>
    <t>NP_001260818.1</t>
  </si>
  <si>
    <t>CG8080</t>
  </si>
  <si>
    <t>CG8080, isoform E [Drosophila melanogaster]</t>
  </si>
  <si>
    <t>NP_001247036.1</t>
  </si>
  <si>
    <t>SelR</t>
  </si>
  <si>
    <t>selenoprotein R, isoform J [Drosophila melanogaster]</t>
  </si>
  <si>
    <t>NP_001027073.1</t>
  </si>
  <si>
    <t>Shawn</t>
  </si>
  <si>
    <t>shawn, isoform B [Drosophila melanogaster]</t>
  </si>
  <si>
    <t>NP_651247.1</t>
  </si>
  <si>
    <t>CG6432</t>
  </si>
  <si>
    <t>CG6432, isoform A [Drosophila melanogaster]</t>
  </si>
  <si>
    <t>NP_732093.1</t>
  </si>
  <si>
    <t>Sap47</t>
  </si>
  <si>
    <t>Synapse-associated protein 47kD, isoform G [Drosophila melanogaster]</t>
  </si>
  <si>
    <t>NP_001262777.1</t>
  </si>
  <si>
    <t>syncrip, isoform J [Drosophila melanogaster]</t>
  </si>
  <si>
    <t>NP_524011.1</t>
  </si>
  <si>
    <t>ATPsynB</t>
  </si>
  <si>
    <t>ATP synthase, subunit B [Drosophila melanogaster]</t>
  </si>
  <si>
    <t>NP_648509.1</t>
  </si>
  <si>
    <t>CG10361</t>
  </si>
  <si>
    <t>uncharacterized protein Dmel_CG10361 [Drosophila melanogaster]</t>
  </si>
  <si>
    <t>NP_649130.2</t>
  </si>
  <si>
    <t>CG14100</t>
  </si>
  <si>
    <t>uncharacterized protein Dmel_CG14100 [Drosophila melanogaster]</t>
  </si>
  <si>
    <t>NP_650894.1</t>
  </si>
  <si>
    <t>CG10877</t>
  </si>
  <si>
    <t>uncharacterized protein Dmel_CG10877 [Drosophila melanogaster]</t>
  </si>
  <si>
    <t>NP_001247301.1</t>
  </si>
  <si>
    <t>RpS27</t>
  </si>
  <si>
    <t>ribosomal protein S27, isoform B [Drosophila melanogaster]</t>
  </si>
  <si>
    <t>NP_001163012.2</t>
  </si>
  <si>
    <t>l(2)37Cc</t>
  </si>
  <si>
    <t>lethal (2) 37Cc, isoform D [Drosophila melanogaster]</t>
  </si>
  <si>
    <t>NP_731825.1</t>
  </si>
  <si>
    <t>sqd</t>
  </si>
  <si>
    <t>squid, isoform B [Drosophila melanogaster]</t>
  </si>
  <si>
    <t>NP_573313.2</t>
  </si>
  <si>
    <t>Rip11</t>
  </si>
  <si>
    <t>Rab11 interacting protein, isoform A [Drosophila melanogaster]</t>
  </si>
  <si>
    <t>NP_611370.2</t>
  </si>
  <si>
    <t>Cyp12b2</t>
  </si>
  <si>
    <t>Cyp12b2 [Drosophila melanogaster]</t>
  </si>
  <si>
    <t>NP_001260177.1</t>
  </si>
  <si>
    <t>Ndae1</t>
  </si>
  <si>
    <t>Na[+]-driven anion exchanger 1, isoform D [Drosophila melanogaster]</t>
  </si>
  <si>
    <t>NP_728273.1</t>
  </si>
  <si>
    <t>RpS10b</t>
  </si>
  <si>
    <t>ribosomal protein S10b, isoform B [Drosophila melanogaster]</t>
  </si>
  <si>
    <t>NP_609150.2</t>
  </si>
  <si>
    <t>LKRSDH</t>
  </si>
  <si>
    <t>lysine ketoglutarate reductase/saccharopine dehydrogenase, isoform A [Drosophila melanogaster]</t>
  </si>
  <si>
    <t>NP_650822.1</t>
  </si>
  <si>
    <t>CG6195</t>
  </si>
  <si>
    <t>CG6195 [Drosophila melanogaster]</t>
  </si>
  <si>
    <t>NP_651094.2</t>
  </si>
  <si>
    <t>CG17141</t>
  </si>
  <si>
    <t>uncharacterized protein Dmel_CG17141 [Drosophila melanogaster]</t>
  </si>
  <si>
    <t>NP_611693.1</t>
  </si>
  <si>
    <t>RpS24</t>
  </si>
  <si>
    <t>ribosomal protein S24 [Drosophila melanogaster]</t>
  </si>
  <si>
    <t>NP_649906.1</t>
  </si>
  <si>
    <t>AP-1mu</t>
  </si>
  <si>
    <t>adaptor protein complex 1, mu subunit [Drosophila melanogaster]</t>
  </si>
  <si>
    <t>NP_611376.1</t>
  </si>
  <si>
    <t>CG15096</t>
  </si>
  <si>
    <t>uncharacterized protein Dmel_CG15096, isoform A [Drosophila melanogaster]</t>
  </si>
  <si>
    <t>NP_731737.1</t>
  </si>
  <si>
    <t>Past1</t>
  </si>
  <si>
    <t>putative achaete scute target 1, isoform A [Drosophila melanogaster]</t>
  </si>
  <si>
    <t>NP_525122.1</t>
  </si>
  <si>
    <t>NitFhit</t>
  </si>
  <si>
    <t>nitrilase and fragile histidine triad fusion protein [Drosophila melanogaster]</t>
  </si>
  <si>
    <t>NP_001246677.1</t>
  </si>
  <si>
    <t>uncharacterized protein Dmel_CG43078, isoform G [Drosophila melanogaster]</t>
  </si>
  <si>
    <t>NP_001014528.1</t>
  </si>
  <si>
    <t>CG33506</t>
  </si>
  <si>
    <t>uncharacterized protein Dmel_CG33506 [Drosophila melanogaster]</t>
  </si>
  <si>
    <t>NP_511105.2</t>
  </si>
  <si>
    <t>alpha-Man-Ia</t>
  </si>
  <si>
    <t>alpha-Mannosidase class I a, isoform K [Drosophila melanogaster]</t>
  </si>
  <si>
    <t>NP_001260332.1</t>
  </si>
  <si>
    <t>CG5045</t>
  </si>
  <si>
    <t>CG5045, isoform B [Drosophila melanogaster]</t>
  </si>
  <si>
    <t>NP_001189070.1</t>
  </si>
  <si>
    <t>Ank2</t>
  </si>
  <si>
    <t>ankyrin 2, isoform U [Drosophila melanogaster]</t>
  </si>
  <si>
    <t>NP_651963.1</t>
  </si>
  <si>
    <t>Sucb</t>
  </si>
  <si>
    <t>sucb, isoform A [Drosophila melanogaster]</t>
  </si>
  <si>
    <t>NP_723992.1</t>
  </si>
  <si>
    <t>VhaSFD</t>
  </si>
  <si>
    <t>vacuolar H[+]-ATPase SFD subunit, isoform B [Drosophila melanogaster]</t>
  </si>
  <si>
    <t>NP_001260163.1</t>
  </si>
  <si>
    <t>nrv1</t>
  </si>
  <si>
    <t>nervana 1, isoform B [Drosophila melanogaster]</t>
  </si>
  <si>
    <t>NP_650782.1</t>
  </si>
  <si>
    <t>Cyp12a5</t>
  </si>
  <si>
    <t>Cyp12a5 [Drosophila melanogaster]</t>
  </si>
  <si>
    <t>NP_001163064.1</t>
  </si>
  <si>
    <t>l(2)01289</t>
  </si>
  <si>
    <t>lethal (2) 01289, isoform G [Drosophila melanogaster]</t>
  </si>
  <si>
    <t>NP_001163782.1</t>
  </si>
  <si>
    <t>mesh</t>
  </si>
  <si>
    <t>mesh, isoform D [Drosophila melanogaster]</t>
  </si>
  <si>
    <t>NP_610470.1</t>
  </si>
  <si>
    <t>VhaAC45</t>
  </si>
  <si>
    <t>vacuolar H[+] ATPase AC45 accessory subunit, isoform B [Drosophila melanogaster]</t>
  </si>
  <si>
    <t>NP_611936.2</t>
  </si>
  <si>
    <t>Start1</t>
  </si>
  <si>
    <t>Start1, isoform A [Drosophila melanogaster]</t>
  </si>
  <si>
    <t>NP_524532.2</t>
  </si>
  <si>
    <t>Klp98A</t>
  </si>
  <si>
    <t>Kinesin-like protein at 98A, isoform A [Drosophila melanogaster]</t>
  </si>
  <si>
    <t>NP_727931.1</t>
  </si>
  <si>
    <t>Nipsnap</t>
  </si>
  <si>
    <t>nipsnap, isoform A [Drosophila melanogaster]</t>
  </si>
  <si>
    <t>NP_995991.1</t>
  </si>
  <si>
    <t>CG12006</t>
  </si>
  <si>
    <t>uncharacterized protein Dmel_CG12006, isoform B [Drosophila melanogaster]</t>
  </si>
  <si>
    <t>NP_573062.1</t>
  </si>
  <si>
    <t>MagR</t>
  </si>
  <si>
    <t>magnetic receptor, isoform A [Drosophila melanogaster]</t>
  </si>
  <si>
    <t>NP_611335.1</t>
  </si>
  <si>
    <t>rswl</t>
  </si>
  <si>
    <t>roswell [Drosophila melanogaster]</t>
  </si>
  <si>
    <t>NP_724614.1</t>
  </si>
  <si>
    <t>Prosalpha1</t>
  </si>
  <si>
    <t>proteasome alpha1 subunit, isoform A [Drosophila melanogaster]</t>
  </si>
  <si>
    <t>NP_524823.1</t>
  </si>
  <si>
    <t>spinster, isoform D [Drosophila melanogaster]</t>
  </si>
  <si>
    <t>NP_724022.2</t>
  </si>
  <si>
    <t>CG13284</t>
  </si>
  <si>
    <t>uncharacterized protein Dmel_CG13284, isoform B [Drosophila melanogaster]</t>
  </si>
  <si>
    <t>NP_726394.1</t>
  </si>
  <si>
    <t>Phm</t>
  </si>
  <si>
    <t>Peptidylglycine-alpha-hydroxylating monooxygenase, isoform B [Drosophila melanogaster]</t>
  </si>
  <si>
    <t>NP_648895.1</t>
  </si>
  <si>
    <t>TyrRS</t>
  </si>
  <si>
    <t>Tyrosyl-tRNA synthetase [Drosophila melanogaster]</t>
  </si>
  <si>
    <t>NP_996319.1</t>
  </si>
  <si>
    <t>svr</t>
  </si>
  <si>
    <t>silver, isoform G [Drosophila melanogaster]</t>
  </si>
  <si>
    <t>NP_729388.1</t>
  </si>
  <si>
    <t>glutathione S transferase O2, isoform A [Drosophila melanogaster]</t>
  </si>
  <si>
    <t>NP_001287568.1</t>
  </si>
  <si>
    <t>tau</t>
  </si>
  <si>
    <t>tau, isoform M [Drosophila melanogaster]</t>
  </si>
  <si>
    <t>NP_648408.1</t>
  </si>
  <si>
    <t>CG11811</t>
  </si>
  <si>
    <t>uncharacterized protein Dmel_CG11811 [Drosophila melanogaster]</t>
  </si>
  <si>
    <t>NP_569849.1</t>
  </si>
  <si>
    <t>CG13365</t>
  </si>
  <si>
    <t>uncharacterized protein Dmel_CG13365 [Drosophila melanogaster]</t>
  </si>
  <si>
    <t>NP_723470.1</t>
  </si>
  <si>
    <t>Mtpalpha</t>
  </si>
  <si>
    <t>mitochondrial trifunctional protein alpha subunit, isoform B [Drosophila melanogaster]</t>
  </si>
  <si>
    <t>NP_524079.1</t>
  </si>
  <si>
    <t>Pdi</t>
  </si>
  <si>
    <t>protein disulfide isomerase, isoform A [Drosophila melanogaster]</t>
  </si>
  <si>
    <t>NP_524711.1</t>
  </si>
  <si>
    <t>Hmgs</t>
  </si>
  <si>
    <t>HMG coenzyme A synthase, isoform A [Drosophila melanogaster]</t>
  </si>
  <si>
    <t>NP_650964.1</t>
  </si>
  <si>
    <t>CG3301</t>
  </si>
  <si>
    <t>CG3301, isoform A [Drosophila melanogaster]</t>
  </si>
  <si>
    <t>NP_723338.1</t>
  </si>
  <si>
    <t>basigin, isoform A [Drosophila melanogaster]</t>
  </si>
  <si>
    <t>NP_524355.2</t>
  </si>
  <si>
    <t>mRpS10</t>
  </si>
  <si>
    <t>mitochondrial ribosomal protein S10, isoform B [Drosophila melanogaster]</t>
  </si>
  <si>
    <t>NP_996395.1</t>
  </si>
  <si>
    <t>alpha-Mannosidase class I a, isoform H [Drosophila melanogaster]</t>
  </si>
  <si>
    <t>NP_001245762.1</t>
  </si>
  <si>
    <t>Cdc42</t>
  </si>
  <si>
    <t>Cdc42, isoform C [Drosophila melanogaster]</t>
  </si>
  <si>
    <t>NP_996339.2</t>
  </si>
  <si>
    <t>CG2658</t>
  </si>
  <si>
    <t>CG2658, isoform C [Drosophila melanogaster]</t>
  </si>
  <si>
    <t>NP_524942.1</t>
  </si>
  <si>
    <t>l(3)87Df</t>
  </si>
  <si>
    <t>lethal (3) 87Df [Drosophila melanogaster]</t>
  </si>
  <si>
    <t>NP_651195.1</t>
  </si>
  <si>
    <t>RpS19b</t>
  </si>
  <si>
    <t>ribosomal protein S19b, isoform B [Drosophila melanogaster]</t>
  </si>
  <si>
    <t>NP_001260303.1</t>
  </si>
  <si>
    <t>RpS2</t>
  </si>
  <si>
    <t>ribosomal protein S2, isoform B [Drosophila melanogaster]</t>
  </si>
  <si>
    <t>NP_477368.1</t>
  </si>
  <si>
    <t>Trn</t>
  </si>
  <si>
    <t>transportin, isoform A [Drosophila melanogaster]</t>
  </si>
  <si>
    <t>NP_001260190.1</t>
  </si>
  <si>
    <t>neither inactivation nor afterpotential C, isoform D [Drosophila melanogaster]</t>
  </si>
  <si>
    <t>NP_524519.1</t>
  </si>
  <si>
    <t>His2Av</t>
  </si>
  <si>
    <t>histone H2A variant, isoform A [Drosophila melanogaster]</t>
  </si>
  <si>
    <t>NP_608991.2</t>
  </si>
  <si>
    <t>CG9150</t>
  </si>
  <si>
    <t>CG9150 [Drosophila melanogaster]</t>
  </si>
  <si>
    <t>NP_650565.2</t>
  </si>
  <si>
    <t>CG10340</t>
  </si>
  <si>
    <t>uncharacterized protein Dmel_CG10340 [Drosophila melanogaster]</t>
  </si>
  <si>
    <t>NP_647756.1</t>
  </si>
  <si>
    <t>CPT2</t>
  </si>
  <si>
    <t>carnitine palmitoyltransferase 2 [Drosophila melanogaster]</t>
  </si>
  <si>
    <t>NP_001163275.2</t>
  </si>
  <si>
    <t>phosphodiesterase 8, isoform O [Drosophila melanogaster]</t>
  </si>
  <si>
    <t>NP_611234.1</t>
  </si>
  <si>
    <t>CG6484</t>
  </si>
  <si>
    <t>CG6484 [Drosophila melanogaster]</t>
  </si>
  <si>
    <t>NP_732662.2</t>
  </si>
  <si>
    <t>CASK, isoform G [Drosophila melanogaster]</t>
  </si>
  <si>
    <t>NP_724916.1</t>
  </si>
  <si>
    <t>JhI-1</t>
  </si>
  <si>
    <t>juvenile hormone-inducible protein 1 [Drosophila melanogaster]</t>
  </si>
  <si>
    <t>NP_477081.1</t>
  </si>
  <si>
    <t>Idgf6</t>
  </si>
  <si>
    <t>imaginal disc growth factor 6, isoform A [Drosophila melanogaster]</t>
  </si>
  <si>
    <t>NP_608573.1</t>
  </si>
  <si>
    <t>l(2)10685</t>
  </si>
  <si>
    <t>lethal (2) 10685 [Drosophila melanogaster]</t>
  </si>
  <si>
    <t>NP_524714.1</t>
  </si>
  <si>
    <t>hoip</t>
  </si>
  <si>
    <t>hoi-polloi, isoform A [Drosophila melanogaster]</t>
  </si>
  <si>
    <t>NP_476759.1</t>
  </si>
  <si>
    <t>Egfr</t>
  </si>
  <si>
    <t>epidermal growth factor receptor, isoform B [Drosophila melanogaster]</t>
  </si>
  <si>
    <t>NP_001247362.1</t>
  </si>
  <si>
    <t>RpS8</t>
  </si>
  <si>
    <t>ribosomal protein S8, isoform E [Drosophila melanogaster]</t>
  </si>
  <si>
    <t>NP_001260072.1</t>
  </si>
  <si>
    <t>vkg</t>
  </si>
  <si>
    <t>viking, isoform C [Drosophila melanogaster]</t>
  </si>
  <si>
    <t>NP_608746.1</t>
  </si>
  <si>
    <t>CG17221</t>
  </si>
  <si>
    <t>uncharacterized protein Dmel_CG17221, isoform A [Drosophila melanogaster]</t>
  </si>
  <si>
    <t>NP_610813.3</t>
  </si>
  <si>
    <t>CG8768</t>
  </si>
  <si>
    <t>CG8768 [Drosophila melanogaster]</t>
  </si>
  <si>
    <t>NP_610504.4</t>
  </si>
  <si>
    <t>CG1827</t>
  </si>
  <si>
    <t>CG1827 [Drosophila melanogaster]</t>
  </si>
  <si>
    <t>NP_001285697.1</t>
  </si>
  <si>
    <t>Coprox</t>
  </si>
  <si>
    <t>coproporphyrinogen oxidase, isoform B [Drosophila melanogaster]</t>
  </si>
  <si>
    <t>NP_731927.1</t>
  </si>
  <si>
    <t>His4r</t>
  </si>
  <si>
    <t>histone H4 replacement, isoform A [Drosophila melanogaster]</t>
  </si>
  <si>
    <t>NP_001259822.1</t>
  </si>
  <si>
    <t>RpLP1</t>
  </si>
  <si>
    <t>ribosomal protein LP1, isoform B [Drosophila melanogaster]</t>
  </si>
  <si>
    <t>NP_572181.4</t>
  </si>
  <si>
    <t>l(1)G0334</t>
  </si>
  <si>
    <t>lethal (1) G0334, isoform A [Drosophila melanogaster]</t>
  </si>
  <si>
    <t>NP_648304.1</t>
  </si>
  <si>
    <t>CG4461</t>
  </si>
  <si>
    <t>CG4461 [Drosophila melanogaster]</t>
  </si>
  <si>
    <t>NP_611087.1</t>
  </si>
  <si>
    <t>CysRS</t>
  </si>
  <si>
    <t>Cysteinyl-tRNA synthetase [Drosophila melanogaster]</t>
  </si>
  <si>
    <t>NP_524361.4</t>
  </si>
  <si>
    <t>tropomyosin 2, isoform A [Drosophila melanogaster]</t>
  </si>
  <si>
    <t>NP_611840.1</t>
  </si>
  <si>
    <t>CG5569</t>
  </si>
  <si>
    <t>CG5569 [Drosophila melanogaster]</t>
  </si>
  <si>
    <t>NP_649472.1</t>
  </si>
  <si>
    <t>CG9804</t>
  </si>
  <si>
    <t>CG9804, isoform A [Drosophila melanogaster]</t>
  </si>
  <si>
    <t>NP_648272.1</t>
  </si>
  <si>
    <t>pix</t>
  </si>
  <si>
    <t>pixie, isoform A [Drosophila melanogaster]</t>
  </si>
  <si>
    <t>NP_536784.1</t>
  </si>
  <si>
    <t>clt</t>
  </si>
  <si>
    <t>cricklet [Drosophila melanogaster]</t>
  </si>
  <si>
    <t>NP_725374.1</t>
  </si>
  <si>
    <t>SelD</t>
  </si>
  <si>
    <t>Selenide,water dikinase, isoform A [Drosophila melanogaster]</t>
  </si>
  <si>
    <t>NP_523684.2</t>
  </si>
  <si>
    <t>Galphao</t>
  </si>
  <si>
    <t>G protein alpha o subunit, isoform A [Drosophila melanogaster]</t>
  </si>
  <si>
    <t>NP_732364.1</t>
  </si>
  <si>
    <t>CG31229</t>
  </si>
  <si>
    <t>uncharacterized protein Dmel_CG31229 [Drosophila melanogaster]</t>
  </si>
  <si>
    <t>NP_727992.1</t>
  </si>
  <si>
    <t>RpS19a</t>
  </si>
  <si>
    <t>ribosomal protein S19a, isoform B [Drosophila melanogaster]</t>
  </si>
  <si>
    <t>NP_524370.2</t>
  </si>
  <si>
    <t>blp</t>
  </si>
  <si>
    <t>black pearl, isoform A [Drosophila melanogaster]</t>
  </si>
  <si>
    <t>NP_611352.1</t>
  </si>
  <si>
    <t>Eip55E</t>
  </si>
  <si>
    <t>Eip55E, isoform A [Drosophila melanogaster]</t>
  </si>
  <si>
    <t>NP_477266.1</t>
  </si>
  <si>
    <t>Vha44</t>
  </si>
  <si>
    <t>vacuolar H[+] ATPase 44kD subunit, isoform A [Drosophila melanogaster]</t>
  </si>
  <si>
    <t>NP_569844.2</t>
  </si>
  <si>
    <t>CG3156</t>
  </si>
  <si>
    <t>CG3156 [Drosophila melanogaster]</t>
  </si>
  <si>
    <t>NP_477392.1</t>
  </si>
  <si>
    <t>scf</t>
  </si>
  <si>
    <t>supercoiling factor, isoform A [Drosophila melanogaster]</t>
  </si>
  <si>
    <t>NP_001137933.1</t>
  </si>
  <si>
    <t>CG7394</t>
  </si>
  <si>
    <t>CG7394, isoform B [Drosophila melanogaster]</t>
  </si>
  <si>
    <t>NP_001247129.1</t>
  </si>
  <si>
    <t>msps</t>
  </si>
  <si>
    <t>mini spindles, isoform D [Drosophila melanogaster]</t>
  </si>
  <si>
    <t>NP_610664.1</t>
  </si>
  <si>
    <t>CG13220</t>
  </si>
  <si>
    <t>uncharacterized protein Dmel_CG13220, isoform A [Drosophila melanogaster]</t>
  </si>
  <si>
    <t>NP_649913.1</t>
  </si>
  <si>
    <t>CG9399</t>
  </si>
  <si>
    <t>CG9399, isoform A [Drosophila melanogaster]</t>
  </si>
  <si>
    <t>NP_732610.1</t>
  </si>
  <si>
    <t>Rab1</t>
  </si>
  <si>
    <t>Rab1 [Drosophila melanogaster]</t>
  </si>
  <si>
    <t>NP_647716.1</t>
  </si>
  <si>
    <t>CG8993</t>
  </si>
  <si>
    <t>CG8993 [Drosophila melanogaster]</t>
  </si>
  <si>
    <t>NP_611947.2</t>
  </si>
  <si>
    <t>Adck</t>
  </si>
  <si>
    <t>aarF domain containing kinase, isoform A [Drosophila melanogaster]</t>
  </si>
  <si>
    <t>NP_608888.2</t>
  </si>
  <si>
    <t>Gmd</t>
  </si>
  <si>
    <t>GDP-mannose 4,6-dehydratase [Drosophila melanogaster]</t>
  </si>
  <si>
    <t>NP_610093.1</t>
  </si>
  <si>
    <t>CG9248</t>
  </si>
  <si>
    <t>CG9248, isoform B [Drosophila melanogaster]</t>
  </si>
  <si>
    <t>NP_610234.3</t>
  </si>
  <si>
    <t>CG3420</t>
  </si>
  <si>
    <t>CG3420, isoform A [Drosophila melanogaster]</t>
  </si>
  <si>
    <t>NP_995900.1</t>
  </si>
  <si>
    <t>par-1, isoform A [Drosophila melanogaster]</t>
  </si>
  <si>
    <t>NP_608375.1</t>
  </si>
  <si>
    <t>CG9577</t>
  </si>
  <si>
    <t>CG9577 [Drosophila melanogaster]</t>
  </si>
  <si>
    <t>NP_609845.1</t>
  </si>
  <si>
    <t>CG5131</t>
  </si>
  <si>
    <t>CG5131 [Drosophila melanogaster]</t>
  </si>
  <si>
    <t>NP_511106.1</t>
  </si>
  <si>
    <t>Gip</t>
  </si>
  <si>
    <t>GIP-like [Drosophila melanogaster]</t>
  </si>
  <si>
    <t>NP_572663.1</t>
  </si>
  <si>
    <t>CG1582</t>
  </si>
  <si>
    <t>CG1582, isoform A [Drosophila melanogaster]</t>
  </si>
  <si>
    <t>NP_649674.1</t>
  </si>
  <si>
    <t>CG1315</t>
  </si>
  <si>
    <t>CG1315, isoform A [Drosophila melanogaster]</t>
  </si>
  <si>
    <t>NP_001246627.1</t>
  </si>
  <si>
    <t>uncharacterized protein Dmel_CG42540, isoform G [Drosophila melanogaster]</t>
  </si>
  <si>
    <t>NP_524421.1</t>
  </si>
  <si>
    <t>RpS20</t>
  </si>
  <si>
    <t>ribosomal protein S20 [Drosophila melanogaster]</t>
  </si>
  <si>
    <t>NP_608924.1</t>
  </si>
  <si>
    <t>CG12512</t>
  </si>
  <si>
    <t>uncharacterized protein Dmel_CG12512 [Drosophila melanogaster]</t>
  </si>
  <si>
    <t>NP_001138000.1</t>
  </si>
  <si>
    <t>CG33170</t>
  </si>
  <si>
    <t>uncharacterized protein Dmel_CG33170, isoform B [Drosophila melanogaster]</t>
  </si>
  <si>
    <t>NP_649677.1</t>
  </si>
  <si>
    <t>Ccp84Ag</t>
  </si>
  <si>
    <t>Ccp84Ag [Drosophila melanogaster]</t>
  </si>
  <si>
    <t>NP_610228.1</t>
  </si>
  <si>
    <t>CG3270</t>
  </si>
  <si>
    <t>CG3270 [Drosophila melanogaster]</t>
  </si>
  <si>
    <t>NP_477150.1</t>
  </si>
  <si>
    <t>dare</t>
  </si>
  <si>
    <t>defective in the avoidance of repellents [Drosophila melanogaster]</t>
  </si>
  <si>
    <t>NP_001163065.1</t>
  </si>
  <si>
    <t>lethal (2) 01289, isoform F [Drosophila melanogaster]</t>
  </si>
  <si>
    <t>NP_477439.2</t>
  </si>
  <si>
    <t>Trap1</t>
  </si>
  <si>
    <t>Trap1, isoform A [Drosophila melanogaster]</t>
  </si>
  <si>
    <t>NP_572320.2</t>
  </si>
  <si>
    <t>Marf</t>
  </si>
  <si>
    <t>mitochondrial assembly regulatory factor, isoform D [Drosophila melanogaster]</t>
  </si>
  <si>
    <t>NP_001260668.1</t>
  </si>
  <si>
    <t>l(2)k14505</t>
  </si>
  <si>
    <t>lethal (2) k14505, isoform B [Drosophila melanogaster]</t>
  </si>
  <si>
    <t>NP_651600.1</t>
  </si>
  <si>
    <t>mfrn</t>
  </si>
  <si>
    <t>mitoferrin [Drosophila melanogaster]</t>
  </si>
  <si>
    <t>NP_728982.1</t>
  </si>
  <si>
    <t>PMP34</t>
  </si>
  <si>
    <t>peroxisomal membrane protein 34, isoform A [Drosophila melanogaster]</t>
  </si>
  <si>
    <t>NP_611413.2</t>
  </si>
  <si>
    <t>uncharacterized protein Dmel_CG11961, isoform B [Drosophila melanogaster]</t>
  </si>
  <si>
    <t>NP_649302.1</t>
  </si>
  <si>
    <t>CG7632</t>
  </si>
  <si>
    <t>CG7632, isoform A [Drosophila melanogaster]</t>
  </si>
  <si>
    <t>NP_523889.1</t>
  </si>
  <si>
    <t>mRpL23</t>
  </si>
  <si>
    <t>mitochondrial ribosomal protein L23, isoform A [Drosophila melanogaster]</t>
  </si>
  <si>
    <t>NP_649169.3</t>
  </si>
  <si>
    <t>Tom20</t>
  </si>
  <si>
    <t>translocase of outer membrane 20, isoform A [Drosophila melanogaster]</t>
  </si>
  <si>
    <t>NP_649052.1</t>
  </si>
  <si>
    <t>Cyp12c1</t>
  </si>
  <si>
    <t>Cyp12c1, isoform A [Drosophila melanogaster]</t>
  </si>
  <si>
    <t>NP_001259313.1</t>
  </si>
  <si>
    <t>Tom40</t>
  </si>
  <si>
    <t>translocase of outer membrane 40, isoform C [Drosophila melanogaster]</t>
  </si>
  <si>
    <t>NP_650190.1</t>
  </si>
  <si>
    <t>CG5167</t>
  </si>
  <si>
    <t>CG5167 [Drosophila melanogaster]</t>
  </si>
  <si>
    <t>NP_536796.2</t>
  </si>
  <si>
    <t>Rok</t>
  </si>
  <si>
    <t>Rho kinase, isoform A [Drosophila melanogaster]</t>
  </si>
  <si>
    <t>NP_001259082.1</t>
  </si>
  <si>
    <t>Calcium/calmodulin-dependent protein kinase II, isoform K [Drosophila melanogaster]</t>
  </si>
  <si>
    <t>NP_523990.1</t>
  </si>
  <si>
    <t>Dhpr</t>
  </si>
  <si>
    <t>dihydropteridine reductase, isoform A [Drosophila melanogaster]</t>
  </si>
  <si>
    <t>NP_722836.1</t>
  </si>
  <si>
    <t>CG2862</t>
  </si>
  <si>
    <t>CG2862, isoform B [Drosophila melanogaster]</t>
  </si>
  <si>
    <t>NP_610453.1</t>
  </si>
  <si>
    <t>Pmm45A</t>
  </si>
  <si>
    <t>phosphomannomutase 45A [Drosophila melanogaster]</t>
  </si>
  <si>
    <t>NP_729448.1</t>
  </si>
  <si>
    <t>arginine kinase, isoform C [Drosophila melanogaster]</t>
  </si>
  <si>
    <t>NP_651875.1</t>
  </si>
  <si>
    <t>CG1774</t>
  </si>
  <si>
    <t>CG1774, isoform A [Drosophila melanogaster]</t>
  </si>
  <si>
    <t>NP_611006.1</t>
  </si>
  <si>
    <t>ADPS</t>
  </si>
  <si>
    <t>alkyldihydroxyacetonephosphate synthase, isoform A [Drosophila melanogaster]</t>
  </si>
  <si>
    <t>NP_727896.1</t>
  </si>
  <si>
    <t>CG8974</t>
  </si>
  <si>
    <t>CG8974, isoform A [Drosophila melanogaster]</t>
  </si>
  <si>
    <t>NP_611537.2</t>
  </si>
  <si>
    <t>RIC3 acetylcholine receptor chaperone, isoform C [Drosophila melanogaster]</t>
  </si>
  <si>
    <t>NP_648589.1</t>
  </si>
  <si>
    <t>Pmm2</t>
  </si>
  <si>
    <t>phosphomannomutase type 2 [Drosophila melanogaster]</t>
  </si>
  <si>
    <t>NP_651038.3</t>
  </si>
  <si>
    <t>CG13850</t>
  </si>
  <si>
    <t>uncharacterized protein Dmel_CG13850, isoform A [Drosophila melanogaster]</t>
  </si>
  <si>
    <t>NP_649015.2</t>
  </si>
  <si>
    <t>CG5567</t>
  </si>
  <si>
    <t>CG5567 [Drosophila melanogaster]</t>
  </si>
  <si>
    <t>NP_001260350.1</t>
  </si>
  <si>
    <t>LManI</t>
  </si>
  <si>
    <t>lysosomal alpha-mannosidase I, isoform B [Drosophila melanogaster]</t>
  </si>
  <si>
    <t>NP_651711.1</t>
  </si>
  <si>
    <t>Obp99c</t>
  </si>
  <si>
    <t>Odorant-binding protein 99c, isoform A [Drosophila melanogaster]</t>
  </si>
  <si>
    <t>NP_524683.2</t>
  </si>
  <si>
    <t>Shc</t>
  </si>
  <si>
    <t>SHC-adaptor protein [Drosophila melanogaster]</t>
  </si>
  <si>
    <t>NP_724654.1</t>
  </si>
  <si>
    <t>CG30373</t>
  </si>
  <si>
    <t>uncharacterized protein Dmel_CG30373, isoform A [Drosophila melanogaster]</t>
  </si>
  <si>
    <t>NP_728885.1</t>
  </si>
  <si>
    <t>CG32267</t>
  </si>
  <si>
    <t>uncharacterized protein Dmel_CG32267 [Drosophila melanogaster]</t>
  </si>
  <si>
    <t>NP_609361.1</t>
  </si>
  <si>
    <t>eEF1delta, isoform B [Drosophila melanogaster]</t>
  </si>
  <si>
    <t>NP_523856.2</t>
  </si>
  <si>
    <t>key</t>
  </si>
  <si>
    <t>kenny, isoform A [Drosophila melanogaster]</t>
  </si>
  <si>
    <t>NP_610635.4</t>
  </si>
  <si>
    <t>Cyp12d1-p</t>
  </si>
  <si>
    <t>Cyp12d1-p, isoform A [Drosophila melanogaster]</t>
  </si>
  <si>
    <t>NP_648894.2</t>
  </si>
  <si>
    <t>GluRS-m</t>
  </si>
  <si>
    <t>Glutamyl-tRNA synthetase, mitochondrial [Drosophila melanogaster]</t>
  </si>
  <si>
    <t>NP_612043.1</t>
  </si>
  <si>
    <t>Reg-2</t>
  </si>
  <si>
    <t>rhythmically expressed gene 2 [Drosophila melanogaster]</t>
  </si>
  <si>
    <t>NP_647737.1</t>
  </si>
  <si>
    <t>ProRS-m</t>
  </si>
  <si>
    <t>Prolyl-tRNA synthetase, mitochondrial, isoform A [Drosophila melanogaster]</t>
  </si>
  <si>
    <t>NP_725068.1</t>
  </si>
  <si>
    <t>trehalose transporter 1-1, isoform B [Drosophila melanogaster]</t>
  </si>
  <si>
    <t>NP_722724.1</t>
  </si>
  <si>
    <t>Eno</t>
  </si>
  <si>
    <t>enolase, isoform E [Drosophila melanogaster]</t>
  </si>
  <si>
    <t>NP_724880.1</t>
  </si>
  <si>
    <t>CG2269</t>
  </si>
  <si>
    <t>CG2269, isoform B [Drosophila melanogaster]</t>
  </si>
  <si>
    <t>NP_524996.1</t>
  </si>
  <si>
    <t>bor</t>
  </si>
  <si>
    <t>belphegor, isoform A [Drosophila melanogaster]</t>
  </si>
  <si>
    <t>NP_524002.1</t>
  </si>
  <si>
    <t>RpS17</t>
  </si>
  <si>
    <t>ribosomal protein S17 [Drosophila melanogaster]</t>
  </si>
  <si>
    <t>NP_609980.1</t>
  </si>
  <si>
    <t>CG10166</t>
  </si>
  <si>
    <t>uncharacterized protein Dmel_CG10166 [Drosophila melanogaster]</t>
  </si>
  <si>
    <t>NP_001284987.1</t>
  </si>
  <si>
    <t>CG10932</t>
  </si>
  <si>
    <t>uncharacterized protein Dmel_CG10932, isoform B [Drosophila melanogaster]</t>
  </si>
  <si>
    <t>NP_648268.1</t>
  </si>
  <si>
    <t>ValRS-m</t>
  </si>
  <si>
    <t>Valyl-tRNA synthetase, mitochondrial, isoform A [Drosophila melanogaster]</t>
  </si>
  <si>
    <t>NP_001188689.2</t>
  </si>
  <si>
    <t>RpL27A</t>
  </si>
  <si>
    <t>ribosomal protein L27A, isoform C [Drosophila melanogaster]</t>
  </si>
  <si>
    <t>NP_572967.2</t>
  </si>
  <si>
    <t>CG5321</t>
  </si>
  <si>
    <t>CG5321, isoform B [Drosophila melanogaster]</t>
  </si>
  <si>
    <t>NP_001245892.1</t>
  </si>
  <si>
    <t>Lam</t>
  </si>
  <si>
    <t>lamin, isoform B [Drosophila melanogaster]</t>
  </si>
  <si>
    <t>NP_649749.2</t>
  </si>
  <si>
    <t>CG2846</t>
  </si>
  <si>
    <t>CG2846, isoform A [Drosophila melanogaster]</t>
  </si>
  <si>
    <t>NP_650523.1</t>
  </si>
  <si>
    <t>CG5903</t>
  </si>
  <si>
    <t>CG5903, isoform A [Drosophila melanogaster]</t>
  </si>
  <si>
    <t>NP_610217.1</t>
  </si>
  <si>
    <t>Fmo-2</t>
  </si>
  <si>
    <t>Flavin-containing monooxygenase 2 [Drosophila melanogaster]</t>
  </si>
  <si>
    <t>NP_610309.1</t>
  </si>
  <si>
    <t>CG2065</t>
  </si>
  <si>
    <t>CG2065, isoform A [Drosophila melanogaster]</t>
  </si>
  <si>
    <t>NP_523946.1</t>
  </si>
  <si>
    <t>sfl</t>
  </si>
  <si>
    <t>sulfateless, isoform A [Drosophila melanogaster]</t>
  </si>
  <si>
    <t>NP_725196.1</t>
  </si>
  <si>
    <t>G protein alpha q subunit, isoform D [Drosophila melanogaster]</t>
  </si>
  <si>
    <t>NP_608676.2</t>
  </si>
  <si>
    <t>CG15390</t>
  </si>
  <si>
    <t>uncharacterized protein Dmel_CG15390 [Drosophila melanogaster]</t>
  </si>
  <si>
    <t>NP_524715.2</t>
  </si>
  <si>
    <t>ScpX</t>
  </si>
  <si>
    <t>sterol carrier protein X-related thiolase [Drosophila melanogaster]</t>
  </si>
  <si>
    <t>NP_001262819.1</t>
  </si>
  <si>
    <t>mitofilin, isoform E [Drosophila melanogaster]</t>
  </si>
  <si>
    <t>NP_609665.2</t>
  </si>
  <si>
    <t>ics</t>
  </si>
  <si>
    <t>icarus, isoform A [Drosophila melanogaster]</t>
  </si>
  <si>
    <t>NP_611409.2</t>
  </si>
  <si>
    <t>CG7461</t>
  </si>
  <si>
    <t>CG7461, isoform B [Drosophila melanogaster]</t>
  </si>
  <si>
    <t>NP_001027089.1</t>
  </si>
  <si>
    <t>waw</t>
  </si>
  <si>
    <t>waclaw [Drosophila melanogaster]</t>
  </si>
  <si>
    <t>NP_995670.2</t>
  </si>
  <si>
    <t>Apoltp</t>
  </si>
  <si>
    <t>apolipoprotein lipid transfer particle [Drosophila melanogaster]</t>
  </si>
  <si>
    <t>NP_001262890.1</t>
  </si>
  <si>
    <t>CG13601</t>
  </si>
  <si>
    <t>uncharacterized protein Dmel_CG13601, isoform B [Drosophila melanogaster]</t>
  </si>
  <si>
    <t>NP_650120.1</t>
  </si>
  <si>
    <t>glo</t>
  </si>
  <si>
    <t>glorund, isoform A [Drosophila melanogaster]</t>
  </si>
  <si>
    <t>NP_572178.1</t>
  </si>
  <si>
    <t>Torsin</t>
  </si>
  <si>
    <t>torsin, isoform A [Drosophila melanogaster]</t>
  </si>
  <si>
    <t>NP_650054.2</t>
  </si>
  <si>
    <t>CG17726</t>
  </si>
  <si>
    <t>uncharacterized protein Dmel_CG17726 [Drosophila melanogaster]</t>
  </si>
  <si>
    <t>NP_724718.1</t>
  </si>
  <si>
    <t>Ggamma1</t>
  </si>
  <si>
    <t>G protein gamma 1, isoform A [Drosophila melanogaster]</t>
  </si>
  <si>
    <t>NP_572436.1</t>
  </si>
  <si>
    <t>CG2254</t>
  </si>
  <si>
    <t>CG2254 [Drosophila melanogaster]</t>
  </si>
  <si>
    <t>NP_729792.1</t>
  </si>
  <si>
    <t>Adk1</t>
  </si>
  <si>
    <t>adenylate kinase 1, isoform B [Drosophila melanogaster]</t>
  </si>
  <si>
    <t>NP_727314.1</t>
  </si>
  <si>
    <t>His3.3B</t>
  </si>
  <si>
    <t>histone H3.3B, isoform B [Drosophila melanogaster]</t>
  </si>
  <si>
    <t>NP_733230.1</t>
  </si>
  <si>
    <t>CG12428</t>
  </si>
  <si>
    <t>uncharacterized protein Dmel_CG12428, isoform A [Drosophila melanogaster]</t>
  </si>
  <si>
    <t>NP_647946.1</t>
  </si>
  <si>
    <t>CG10672</t>
  </si>
  <si>
    <t>uncharacterized protein Dmel_CG10672 [Drosophila melanogaster]</t>
  </si>
  <si>
    <t>NP_649765.1</t>
  </si>
  <si>
    <t>CG7910</t>
  </si>
  <si>
    <t>CG7910, isoform A [Drosophila melanogaster]</t>
  </si>
  <si>
    <t>NP_511119.2</t>
  </si>
  <si>
    <t>hop</t>
  </si>
  <si>
    <t>hopscotch [Drosophila melanogaster]</t>
  </si>
  <si>
    <t>NP_726504.2</t>
  </si>
  <si>
    <t>emp</t>
  </si>
  <si>
    <t>epithelial membrane protein, isoform B [Drosophila melanogaster]</t>
  </si>
  <si>
    <t>NP_649517.1</t>
  </si>
  <si>
    <t>CG2604</t>
  </si>
  <si>
    <t>CG2604, isoform A [Drosophila melanogaster]</t>
  </si>
  <si>
    <t>NP_001262907.1</t>
  </si>
  <si>
    <t>Orct2</t>
  </si>
  <si>
    <t>organic cation transporter 2, isoform B [Drosophila melanogaster]</t>
  </si>
  <si>
    <t>NP_476761.3</t>
  </si>
  <si>
    <t>awd</t>
  </si>
  <si>
    <t>abnormal wing discs, isoform C [Drosophila melanogaster]</t>
  </si>
  <si>
    <t>NP_476908.1</t>
  </si>
  <si>
    <t>Vha55</t>
  </si>
  <si>
    <t>vacuolar H[+]-ATPase 55kD subunit, isoform B [Drosophila melanogaster]</t>
  </si>
  <si>
    <t>NP_650248.1</t>
  </si>
  <si>
    <t>CG7488</t>
  </si>
  <si>
    <t>CG7488 [Drosophila melanogaster]</t>
  </si>
  <si>
    <t>NP_001189056.1</t>
  </si>
  <si>
    <t>Sh3beta, isoform D [Drosophila melanogaster]</t>
  </si>
  <si>
    <t>NP_476773.1</t>
  </si>
  <si>
    <t>tud</t>
  </si>
  <si>
    <t>tudor, isoform A [Drosophila melanogaster]</t>
  </si>
  <si>
    <t>NP_001260183.1</t>
  </si>
  <si>
    <t>Na[+]-driven anion exchanger 1, isoform J [Drosophila melanogaster]</t>
  </si>
  <si>
    <t>NP_570080.1</t>
  </si>
  <si>
    <t>VhaAC39-1</t>
  </si>
  <si>
    <t>vacuolar H[+] ATPase AC39 subunit 1 [Drosophila melanogaster]</t>
  </si>
  <si>
    <t>NP_001260085.1</t>
  </si>
  <si>
    <t>CG5828</t>
  </si>
  <si>
    <t>CG5828, isoform B [Drosophila melanogaster]</t>
  </si>
  <si>
    <t>NP_649017.1</t>
  </si>
  <si>
    <t>CG7430</t>
  </si>
  <si>
    <t>CG7430, isoform A [Drosophila melanogaster]</t>
  </si>
  <si>
    <t>NP_612095.3</t>
  </si>
  <si>
    <t>CG2277</t>
  </si>
  <si>
    <t>CG2277, isoform A [Drosophila melanogaster]</t>
  </si>
  <si>
    <t>NP_724342.1</t>
  </si>
  <si>
    <t>His2B:CG17949</t>
  </si>
  <si>
    <t>histone H2B [Drosophila melanogaster]</t>
  </si>
  <si>
    <t>NP_001246483.1</t>
  </si>
  <si>
    <t>l(2)tid</t>
  </si>
  <si>
    <t>lethal (2) tumorous imaginal discs, isoform D [Drosophila melanogaster]</t>
  </si>
  <si>
    <t>NP_609394.1</t>
  </si>
  <si>
    <t>Mdh1</t>
  </si>
  <si>
    <t>malate dehydrogenase 1, isoform A [Drosophila melanogaster]</t>
  </si>
  <si>
    <t>NP_001260810.1</t>
  </si>
  <si>
    <t>Acsl</t>
  </si>
  <si>
    <t>Acyl-CoA synthetase long-chain, isoform J [Drosophila melanogaster]</t>
  </si>
  <si>
    <t>NP_525120.1</t>
  </si>
  <si>
    <t>Nop60B</t>
  </si>
  <si>
    <t>nucleolar protein at 60B, isoform A [Drosophila melanogaster]</t>
  </si>
  <si>
    <t>NP_723772.2</t>
  </si>
  <si>
    <t>MRP</t>
  </si>
  <si>
    <t>Multidrug-Resistance like protein 1, isoform A [Drosophila melanogaster]</t>
  </si>
  <si>
    <t>NP_001261719.1</t>
  </si>
  <si>
    <t>CG18815</t>
  </si>
  <si>
    <t>uncharacterized protein Dmel_CG18815, isoform E [Drosophila melanogaster]</t>
  </si>
  <si>
    <t>NP_650843.1</t>
  </si>
  <si>
    <t>CG4538</t>
  </si>
  <si>
    <t>CG4538, isoform A [Drosophila melanogaster]</t>
  </si>
  <si>
    <t>NP_609566.1</t>
  </si>
  <si>
    <t>CG6388</t>
  </si>
  <si>
    <t>CG6388 [Drosophila melanogaster]</t>
  </si>
  <si>
    <t>NP_523910.1</t>
  </si>
  <si>
    <t>maggie, isoform A [Drosophila melanogaster]</t>
  </si>
  <si>
    <t>NP_001285254.1</t>
  </si>
  <si>
    <t>CG9509</t>
  </si>
  <si>
    <t>CG9509, isoform B [Drosophila melanogaster]</t>
  </si>
  <si>
    <t>NP_523735.2</t>
  </si>
  <si>
    <t>Cp1</t>
  </si>
  <si>
    <t>cysteine proteinase-1, isoform C [Drosophila melanogaster]</t>
  </si>
  <si>
    <t>NP_001286991.1</t>
  </si>
  <si>
    <t>CG13315</t>
  </si>
  <si>
    <t>uncharacterized protein Dmel_CG13315, isoform B [Drosophila melanogaster]</t>
  </si>
  <si>
    <t>NP_729400.1</t>
  </si>
  <si>
    <t>Cpr66D</t>
  </si>
  <si>
    <t>cuticular protein 66D [Drosophila melanogaster]</t>
  </si>
  <si>
    <t>NP_724888.2</t>
  </si>
  <si>
    <t>14-3-3zeta</t>
  </si>
  <si>
    <t>14-3-3zeta, isoform F [Drosophila melanogaster]</t>
  </si>
  <si>
    <t>NP_995838.1</t>
  </si>
  <si>
    <t>CG7639</t>
  </si>
  <si>
    <t>CG7639 [Drosophila melanogaster]</t>
  </si>
  <si>
    <t>NP_649436.2</t>
  </si>
  <si>
    <t>beta-Man</t>
  </si>
  <si>
    <t>beta-Mannosidase, isoform A [Drosophila melanogaster]</t>
  </si>
  <si>
    <t>NP_723735.2</t>
  </si>
  <si>
    <t>CG31759</t>
  </si>
  <si>
    <t>uncharacterized protein Dmel_CG31759, isoform C [Drosophila melanogaster]</t>
  </si>
  <si>
    <t>NP_001027270.1</t>
  </si>
  <si>
    <t>Adh</t>
  </si>
  <si>
    <t>alcohol dehydrogenase, isoform E [Drosophila melanogaster]</t>
  </si>
  <si>
    <t>NP_001259956.1</t>
  </si>
  <si>
    <t>Pgk</t>
  </si>
  <si>
    <t>phosphoglycerate kinase, isoform B [Drosophila melanogaster]</t>
  </si>
  <si>
    <t>NP_001246681.1</t>
  </si>
  <si>
    <t>paramyosin, isoform E [Drosophila melanogaster]</t>
  </si>
  <si>
    <t>NP_610687.1</t>
  </si>
  <si>
    <t>Egm</t>
  </si>
  <si>
    <t>enigma [Drosophila melanogaster]</t>
  </si>
  <si>
    <t>NP_725114.1</t>
  </si>
  <si>
    <t>ribosomal protein S11, isoform C [Drosophila melanogaster]</t>
  </si>
  <si>
    <t>NP_651323.3</t>
  </si>
  <si>
    <t>bai</t>
  </si>
  <si>
    <t>baiser [Drosophila melanogaster]</t>
  </si>
  <si>
    <t>NP_609219.1</t>
  </si>
  <si>
    <t>CG17294</t>
  </si>
  <si>
    <t>uncharacterized protein Dmel_CG17294 [Drosophila melanogaster]</t>
  </si>
  <si>
    <t>NP_001285747.1</t>
  </si>
  <si>
    <t>RpS13</t>
  </si>
  <si>
    <t>ribosomal protein S13, isoform C [Drosophila melanogaster]</t>
  </si>
  <si>
    <t>NP_731972.1</t>
  </si>
  <si>
    <t>myofilin, isoform C [Drosophila melanogaster]</t>
  </si>
  <si>
    <t>NP_477169.1</t>
  </si>
  <si>
    <t>nervana 2, isoform A [Drosophila melanogaster]</t>
  </si>
  <si>
    <t>NP_727109.2</t>
  </si>
  <si>
    <t>CG4095</t>
  </si>
  <si>
    <t>CG4095 [Drosophila melanogaster]</t>
  </si>
  <si>
    <t>NP_573376.2</t>
  </si>
  <si>
    <t>CG8034</t>
  </si>
  <si>
    <t>CG8034, isoform A [Drosophila melanogaster]</t>
  </si>
  <si>
    <t>NP_724679.2</t>
  </si>
  <si>
    <t>Mal-A6</t>
  </si>
  <si>
    <t>maltase A6, isoform D [Drosophila melanogaster]</t>
  </si>
  <si>
    <t>NP_608954.1</t>
  </si>
  <si>
    <t>CG11147</t>
  </si>
  <si>
    <t>uncharacterized protein Dmel_CG11147, isoform A [Drosophila melanogaster]</t>
  </si>
  <si>
    <t>NP_651120.1</t>
  </si>
  <si>
    <t>CG6726</t>
  </si>
  <si>
    <t>CG6726, isoform A [Drosophila melanogaster]</t>
  </si>
  <si>
    <t>NP_573179.1</t>
  </si>
  <si>
    <t>CG4928</t>
  </si>
  <si>
    <t>CG4928, isoform B [Drosophila melanogaster]</t>
  </si>
  <si>
    <t>NP_652013.1</t>
  </si>
  <si>
    <t>cathD</t>
  </si>
  <si>
    <t>cathD, isoform A [Drosophila melanogaster]</t>
  </si>
  <si>
    <t>NP_652068.1</t>
  </si>
  <si>
    <t>CG5704</t>
  </si>
  <si>
    <t>CG5704, isoform A [Drosophila melanogaster]</t>
  </si>
  <si>
    <t>NP_572662.1</t>
  </si>
  <si>
    <t>CG1637, isoform C [Drosophila melanogaster]</t>
  </si>
  <si>
    <t>NP_612087.1</t>
  </si>
  <si>
    <t>Sac1</t>
  </si>
  <si>
    <t>Sac1 phosphatase, isoform A [Drosophila melanogaster]</t>
  </si>
  <si>
    <t>NP_524425.2</t>
  </si>
  <si>
    <t>malvolio, isoform E [Drosophila melanogaster]</t>
  </si>
  <si>
    <t>NP_001285193.1</t>
  </si>
  <si>
    <t>CG2453</t>
  </si>
  <si>
    <t>CG2453, isoform B [Drosophila melanogaster]</t>
  </si>
  <si>
    <t>NP_647847.1</t>
  </si>
  <si>
    <t>Mul1</t>
  </si>
  <si>
    <t>mitochondrial E3 ubiquitin protein ligase 1, isoform A [Drosophila melanogaster]</t>
  </si>
  <si>
    <t>NP_651896.1</t>
  </si>
  <si>
    <t>CG2118</t>
  </si>
  <si>
    <t>CG2118, isoform A [Drosophila melanogaster]</t>
  </si>
  <si>
    <t>NP_573114.2</t>
  </si>
  <si>
    <t>CG9914</t>
  </si>
  <si>
    <t>CG9914, isoform A [Drosophila melanogaster]</t>
  </si>
  <si>
    <t>NP_648062.2</t>
  </si>
  <si>
    <t>CG10077</t>
  </si>
  <si>
    <t>uncharacterized protein Dmel_CG10077, isoform A [Drosophila melanogaster]</t>
  </si>
  <si>
    <t>NP_650327.1</t>
  </si>
  <si>
    <t>Cyp6d5</t>
  </si>
  <si>
    <t>Cyp6d5 [Drosophila melanogaster]</t>
  </si>
  <si>
    <t>NP_648284.1</t>
  </si>
  <si>
    <t>CG5144</t>
  </si>
  <si>
    <t>CG5144 [Drosophila melanogaster]</t>
  </si>
  <si>
    <t>NP_001014687.3</t>
  </si>
  <si>
    <t>plasma membrane calcium ATPase, isoform N [Drosophila melanogaster]</t>
  </si>
  <si>
    <t>NP_525031.1</t>
  </si>
  <si>
    <t>Cyp4g1</t>
  </si>
  <si>
    <t>cytochrome P450-4g1 [Drosophila melanogaster]</t>
  </si>
  <si>
    <t>NP_788520.2</t>
  </si>
  <si>
    <t>Nc73EF</t>
  </si>
  <si>
    <t>neural conserved at 73EF, isoform H [Drosophila melanogaster]</t>
  </si>
  <si>
    <t>NP_524293.2</t>
  </si>
  <si>
    <t>Calr</t>
  </si>
  <si>
    <t>calreticulin, isoform A [Drosophila melanogaster]</t>
  </si>
  <si>
    <t>NP_610930.1</t>
  </si>
  <si>
    <t>CysRS-m</t>
  </si>
  <si>
    <t>Cysteinyl-tRNA synthetase, mitochondrial, isoform A [Drosophila melanogaster]</t>
  </si>
  <si>
    <t>NP_608934.1</t>
  </si>
  <si>
    <t>CG7277</t>
  </si>
  <si>
    <t>CG7277 [Drosophila melanogaster]</t>
  </si>
  <si>
    <t>NP_572332.1</t>
  </si>
  <si>
    <t>CG3226</t>
  </si>
  <si>
    <t>CG3226 [Drosophila melanogaster]</t>
  </si>
  <si>
    <t>NP_001303378.1</t>
  </si>
  <si>
    <t>CG7970</t>
  </si>
  <si>
    <t>CG7970, isoform C [Drosophila melanogaster]</t>
  </si>
  <si>
    <t>NP_610143.3</t>
  </si>
  <si>
    <t>CG3262</t>
  </si>
  <si>
    <t>CG3262, isoform D [Drosophila melanogaster]</t>
  </si>
  <si>
    <t>NP_611952.1</t>
  </si>
  <si>
    <t>CG3663</t>
  </si>
  <si>
    <t>CG3663 [Drosophila melanogaster]</t>
  </si>
  <si>
    <t>NP_647860.1</t>
  </si>
  <si>
    <t>Chd64</t>
  </si>
  <si>
    <t>Chd64, isoform B [Drosophila melanogaster]</t>
  </si>
  <si>
    <t>NP_572742.1</t>
  </si>
  <si>
    <t>prtp</t>
  </si>
  <si>
    <t>pretaporter, isoform A [Drosophila melanogaster]</t>
  </si>
  <si>
    <t>NP_001262379.1</t>
  </si>
  <si>
    <t>bel</t>
  </si>
  <si>
    <t>belle, isoform B [Drosophila melanogaster]</t>
  </si>
  <si>
    <t>NP_649814.1</t>
  </si>
  <si>
    <t>CG8043</t>
  </si>
  <si>
    <t>CG8043 [Drosophila melanogaster]</t>
  </si>
  <si>
    <t>NP_001285095.1</t>
  </si>
  <si>
    <t>CG1637, isoform D [Drosophila melanogaster]</t>
  </si>
  <si>
    <t>NP_001285801.1</t>
  </si>
  <si>
    <t>nmd</t>
  </si>
  <si>
    <t>no mitochondrial derivative, isoform C [Drosophila melanogaster]</t>
  </si>
  <si>
    <t>NP_611022.2</t>
  </si>
  <si>
    <t>mRpL41</t>
  </si>
  <si>
    <t>mitochondrial ribosomal protein L41 [Drosophila melanogaster]</t>
  </si>
  <si>
    <t>NP_001286133.1</t>
  </si>
  <si>
    <t>RpL21</t>
  </si>
  <si>
    <t>ribosomal protein L21, isoform C [Drosophila melanogaster]</t>
  </si>
  <si>
    <t>NP_647889.2</t>
  </si>
  <si>
    <t>Fdx2</t>
  </si>
  <si>
    <t>ferredoxin 2 [Drosophila melanogaster]</t>
  </si>
  <si>
    <t>NP_001097742.1</t>
  </si>
  <si>
    <t>CG6567</t>
  </si>
  <si>
    <t>CG6567 [Drosophila melanogaster]</t>
  </si>
  <si>
    <t>NP_650580.1</t>
  </si>
  <si>
    <t>CG3678</t>
  </si>
  <si>
    <t>CG3678, isoform A [Drosophila melanogaster]</t>
  </si>
  <si>
    <t>NP_650503.1</t>
  </si>
  <si>
    <t>Hmt-1</t>
  </si>
  <si>
    <t>heavy metal tolerance factor 1 [Drosophila melanogaster]</t>
  </si>
  <si>
    <t>NP_651278.2</t>
  </si>
  <si>
    <t>Ppox</t>
  </si>
  <si>
    <t>protoporphyrinogen oxidase [Drosophila melanogaster]</t>
  </si>
  <si>
    <t>NP_610588.2</t>
  </si>
  <si>
    <t>Cyp49a1</t>
  </si>
  <si>
    <t>Cyp49a1, isoform A [Drosophila melanogaster]</t>
  </si>
  <si>
    <t>NP_724569.1</t>
  </si>
  <si>
    <t>didum</t>
  </si>
  <si>
    <t>dilute class unconventional myosin, isoform C [Drosophila melanogaster]</t>
  </si>
  <si>
    <t>NP_001137776.1</t>
  </si>
  <si>
    <t>Rrp1</t>
  </si>
  <si>
    <t>recombination repair protein 1, isoform B [Drosophila melanogaster]</t>
  </si>
  <si>
    <t>NP_649745.3</t>
  </si>
  <si>
    <t>ArgRS-m</t>
  </si>
  <si>
    <t>Arginyl-tRNA synthetase, mitochondrial, isoform A [Drosophila melanogaster]</t>
  </si>
  <si>
    <t>NP_650717.1</t>
  </si>
  <si>
    <t>CG7675</t>
  </si>
  <si>
    <t>CG7675, isoform B [Drosophila melanogaster]</t>
  </si>
  <si>
    <t>NP_995932.1</t>
  </si>
  <si>
    <t>lethal (2) tumorous imaginal discs, isoform B [Drosophila melanogaster]</t>
  </si>
  <si>
    <t>NP_650138.1</t>
  </si>
  <si>
    <t>CG18547</t>
  </si>
  <si>
    <t>uncharacterized protein Dmel_CG18547 [Drosophila melanogaster]</t>
  </si>
  <si>
    <t>NP_001246856.1</t>
  </si>
  <si>
    <t>CG10565</t>
  </si>
  <si>
    <t>uncharacterized protein Dmel_CG10565, isoform B [Drosophila melanogaster]</t>
  </si>
  <si>
    <t>NP_651180.3</t>
  </si>
  <si>
    <t>PTPMT1</t>
  </si>
  <si>
    <t>protein tyrosine phosphatase, mitochondrial 1, isoform B [Drosophila melanogaster]</t>
  </si>
  <si>
    <t>NP_651221.1</t>
  </si>
  <si>
    <t>CG6178</t>
  </si>
  <si>
    <t>CG6178 [Drosophila melanogaster]</t>
  </si>
  <si>
    <t>NP_650680.1</t>
  </si>
  <si>
    <t>CG7215</t>
  </si>
  <si>
    <t>CG7215, isoform A [Drosophila melanogaster]</t>
  </si>
  <si>
    <t>NP_727696.2</t>
  </si>
  <si>
    <t>CG1640</t>
  </si>
  <si>
    <t>CG1640, isoform B [Drosophila melanogaster]</t>
  </si>
  <si>
    <t>NP_609218.1</t>
  </si>
  <si>
    <t>CG13390</t>
  </si>
  <si>
    <t>uncharacterized protein Dmel_CG13390 [Drosophila melanogaster]</t>
  </si>
  <si>
    <t>NP_647949.1</t>
  </si>
  <si>
    <t>CG4611</t>
  </si>
  <si>
    <t>CG4611 [Drosophila melanogaster]</t>
  </si>
  <si>
    <t>NP_001138112.1</t>
  </si>
  <si>
    <t>uncharacterized protein Dmel_CG42235, isoform A [Drosophila melanogaster]</t>
  </si>
  <si>
    <t>NP_728435.1</t>
  </si>
  <si>
    <t>GCS2alpha</t>
  </si>
  <si>
    <t>glucosidase 2 alpha subunit, isoform C [Drosophila melanogaster]</t>
  </si>
  <si>
    <t>NP_731186.2</t>
  </si>
  <si>
    <t>sgll</t>
  </si>
  <si>
    <t>sugarlethal, isoform A [Drosophila melanogaster]</t>
  </si>
  <si>
    <t>NP_651849.1</t>
  </si>
  <si>
    <t>CG1544</t>
  </si>
  <si>
    <t>CG1544 [Drosophila melanogaster]</t>
  </si>
  <si>
    <t>NP_609970.4</t>
  </si>
  <si>
    <t>CG10195</t>
  </si>
  <si>
    <t>uncharacterized protein Dmel_CG10195, isoform B [Drosophila melanogaster]</t>
  </si>
  <si>
    <t>NP_001260550.2</t>
  </si>
  <si>
    <t>RpL30</t>
  </si>
  <si>
    <t>ribosomal protein L30, isoform E [Drosophila melanogaster]</t>
  </si>
  <si>
    <t>NP_648155.1</t>
  </si>
  <si>
    <t>CG7409</t>
  </si>
  <si>
    <t>CG7409 [Drosophila melanogaster]</t>
  </si>
  <si>
    <t>NP_650475.1</t>
  </si>
  <si>
    <t>AOX1</t>
  </si>
  <si>
    <t>aldehyde oxidase 1 [Drosophila melanogaster]</t>
  </si>
  <si>
    <t>NP_524211.1</t>
  </si>
  <si>
    <t>RpLP0</t>
  </si>
  <si>
    <t>ribosomal protein LP0, isoform A [Drosophila melanogaster]</t>
  </si>
  <si>
    <t>NP_651274.1</t>
  </si>
  <si>
    <t>atl</t>
  </si>
  <si>
    <t>atlastin, isoform A [Drosophila melanogaster]</t>
  </si>
  <si>
    <t>NP_524261.1</t>
  </si>
  <si>
    <t>alpha-Est7</t>
  </si>
  <si>
    <t>alpha-Esterase-7 [Drosophila melanogaster]</t>
  </si>
  <si>
    <t>NP_611460.1</t>
  </si>
  <si>
    <t>CG11208</t>
  </si>
  <si>
    <t>uncharacterized protein Dmel_CG11208 [Drosophila melanogaster]</t>
  </si>
  <si>
    <t>NP_612094.2</t>
  </si>
  <si>
    <t>CG9149</t>
  </si>
  <si>
    <t>CG9149 [Drosophila melanogaster]</t>
  </si>
  <si>
    <t>NP_610886.2</t>
  </si>
  <si>
    <t>Roe1</t>
  </si>
  <si>
    <t>Roe1 [Drosophila melanogaster]</t>
  </si>
  <si>
    <t>NP_648512.2</t>
  </si>
  <si>
    <t>CG5946</t>
  </si>
  <si>
    <t>CG5946, isoform B [Drosophila melanogaster]</t>
  </si>
  <si>
    <t>NP_001261143.1</t>
  </si>
  <si>
    <t>asrij</t>
  </si>
  <si>
    <t>asrij, isoform B [Drosophila melanogaster]</t>
  </si>
  <si>
    <t>NP_610724.1</t>
  </si>
  <si>
    <t>CG8888</t>
  </si>
  <si>
    <t>CG8888 [Drosophila melanogaster]</t>
  </si>
  <si>
    <t>NP_001033939.2</t>
  </si>
  <si>
    <t>Sod3</t>
  </si>
  <si>
    <t>superoxide dismutase 3, isoform E [Drosophila melanogaster]</t>
  </si>
  <si>
    <t>NP_570046.1</t>
  </si>
  <si>
    <t>CG3603</t>
  </si>
  <si>
    <t>CG3603, isoform A [Drosophila melanogaster]</t>
  </si>
  <si>
    <t>NP_001163499.1</t>
  </si>
  <si>
    <t>cpx</t>
  </si>
  <si>
    <t>complexin, isoform S [Drosophila melanogaster]</t>
  </si>
  <si>
    <t>NP_001246500.1</t>
  </si>
  <si>
    <t>GstE12</t>
  </si>
  <si>
    <t>glutathione S transferase E12, isoform B [Drosophila melanogaster]</t>
  </si>
  <si>
    <t>NP_573054.2</t>
  </si>
  <si>
    <t>CG9240</t>
  </si>
  <si>
    <t>CG9240, isoform A [Drosophila melanogaster]</t>
  </si>
  <si>
    <t>NP_650679.3</t>
  </si>
  <si>
    <t>Prx5</t>
  </si>
  <si>
    <t>peroxiredoxin 5, isoform A [Drosophila melanogaster]</t>
  </si>
  <si>
    <t>NP_001303387.1</t>
  </si>
  <si>
    <t>Nplp2</t>
  </si>
  <si>
    <t>Neuropeptide-like precursor 2, isoform C [Drosophila melanogaster]</t>
  </si>
  <si>
    <t>NP_001036690.1</t>
  </si>
  <si>
    <t>CG34117</t>
  </si>
  <si>
    <t>uncharacterized protein Dmel_CG34117 [Drosophila melanogaster]</t>
  </si>
  <si>
    <t>NP_001138137.1</t>
  </si>
  <si>
    <t>CG42376</t>
  </si>
  <si>
    <t>uncharacterized protein Dmel_CG42376, isoform B [Drosophila melanogaster]</t>
  </si>
  <si>
    <t>NP_648837.2</t>
  </si>
  <si>
    <t>IleRS-m</t>
  </si>
  <si>
    <t>Isoleucyl-tRNA synthetase, mitochondrial [Drosophila melanogaster]</t>
  </si>
  <si>
    <t>NP_725369.1</t>
  </si>
  <si>
    <t>Opa1</t>
  </si>
  <si>
    <t>optic atrophy 1, isoform A [Drosophila melanogaster]</t>
  </si>
  <si>
    <t>NP_610818.1</t>
  </si>
  <si>
    <t>mRpL18</t>
  </si>
  <si>
    <t>mitochondrial ribosomal protein L18 [Drosophila melanogaster]</t>
  </si>
  <si>
    <t>NP_648242.1</t>
  </si>
  <si>
    <t>CG5989</t>
  </si>
  <si>
    <t>CG5989, isoform A [Drosophila melanogaster]</t>
  </si>
  <si>
    <t>NP_001259608.1</t>
  </si>
  <si>
    <t>CG9921</t>
  </si>
  <si>
    <t>CG9921, isoform B [Drosophila melanogaster]</t>
  </si>
  <si>
    <t>NP_733366.2</t>
  </si>
  <si>
    <t>aralar1, isoform B [Drosophila melanogaster]</t>
  </si>
  <si>
    <t>NP_996462.1</t>
  </si>
  <si>
    <t>Gbeta13F</t>
  </si>
  <si>
    <t>G protein beta-subunit 13F, isoform C [Drosophila melanogaster]</t>
  </si>
  <si>
    <t>NP_524848.1</t>
  </si>
  <si>
    <t>Hex-A</t>
  </si>
  <si>
    <t>hexokinase A, isoform A [Drosophila melanogaster]</t>
  </si>
  <si>
    <t>NP_001097692.1</t>
  </si>
  <si>
    <t>CG1208, isoform C [Drosophila melanogaster]</t>
  </si>
  <si>
    <t>NP_724013.1</t>
  </si>
  <si>
    <t>Ugt36Bc</t>
  </si>
  <si>
    <t>Ugt36Bc, isoform B [Drosophila melanogaster]</t>
  </si>
  <si>
    <t>NP_650279.1</t>
  </si>
  <si>
    <t>Dic1</t>
  </si>
  <si>
    <t>dicarboxylate carrier 1, isoform A [Drosophila melanogaster]</t>
  </si>
  <si>
    <t>NP_650192.1</t>
  </si>
  <si>
    <t>Dip-C</t>
  </si>
  <si>
    <t>dipeptidase C, isoform A [Drosophila melanogaster]</t>
  </si>
  <si>
    <t>NP_001027175.1</t>
  </si>
  <si>
    <t>sea</t>
  </si>
  <si>
    <t>scheggia, isoform E [Drosophila melanogaster]</t>
  </si>
  <si>
    <t>NP_610509.2</t>
  </si>
  <si>
    <t>GstT1</t>
  </si>
  <si>
    <t>glutathione S transferase T1 [Drosophila melanogaster]</t>
  </si>
  <si>
    <t>NP_649908.1</t>
  </si>
  <si>
    <t>CG9393</t>
  </si>
  <si>
    <t>CG9393, isoform A [Drosophila melanogaster]</t>
  </si>
  <si>
    <t>NP_651284.1</t>
  </si>
  <si>
    <t>CG5805</t>
  </si>
  <si>
    <t>CG5805, isoform A [Drosophila melanogaster]</t>
  </si>
  <si>
    <t>NP_001015405.3</t>
  </si>
  <si>
    <t>FASN3</t>
  </si>
  <si>
    <t>fatty acid synthase 3 [Drosophila melanogaster]</t>
  </si>
  <si>
    <t>NP_001286821.1</t>
  </si>
  <si>
    <t>Mlp60A</t>
  </si>
  <si>
    <t>muscle LIM protein at 60A, isoform C [Drosophila melanogaster]</t>
  </si>
  <si>
    <t>NP_730774.1</t>
  </si>
  <si>
    <t>CkIIalpha</t>
  </si>
  <si>
    <t>casein kinase IIalpha, isoform A [Drosophila melanogaster]</t>
  </si>
  <si>
    <t>NP_611563.1</t>
  </si>
  <si>
    <t>CG4302</t>
  </si>
  <si>
    <t>CG4302 [Drosophila melanogaster]</t>
  </si>
  <si>
    <t>NP_610823.1</t>
  </si>
  <si>
    <t>CG3790</t>
  </si>
  <si>
    <t>CG3790 [Drosophila melanogaster]</t>
  </si>
  <si>
    <t>NP_650645.1</t>
  </si>
  <si>
    <t>alt</t>
  </si>
  <si>
    <t>aluminum tubes, isoform G [Drosophila melanogaster]</t>
  </si>
  <si>
    <t>NP_723365.1</t>
  </si>
  <si>
    <t>PDGF- and VEGF-receptor related, isoform B [Drosophila melanogaster]</t>
  </si>
  <si>
    <t>NP_650064.1</t>
  </si>
  <si>
    <t>CG5214</t>
  </si>
  <si>
    <t>CG5214 [Drosophila melanogaster]</t>
  </si>
  <si>
    <t>NP_477054.1</t>
  </si>
  <si>
    <t>RpL11</t>
  </si>
  <si>
    <t>ribosomal protein L11, isoform A [Drosophila melanogaster]</t>
  </si>
  <si>
    <t>NP_727150.1</t>
  </si>
  <si>
    <t>Inx2</t>
  </si>
  <si>
    <t>innexin 2, isoform B [Drosophila melanogaster]</t>
  </si>
  <si>
    <t>NP_608354.1</t>
  </si>
  <si>
    <t>Pmp70</t>
  </si>
  <si>
    <t>peroxisomal membrane protein 70 kDa, isoform A [Drosophila melanogaster]</t>
  </si>
  <si>
    <t>NP_726217.2</t>
  </si>
  <si>
    <t>CG2852</t>
  </si>
  <si>
    <t>CG2852, isoform D [Drosophila melanogaster]</t>
  </si>
  <si>
    <t>NP_728963.1</t>
  </si>
  <si>
    <t>CG14997</t>
  </si>
  <si>
    <t>uncharacterized protein Dmel_CG14997, isoform B [Drosophila melanogaster]</t>
  </si>
  <si>
    <t>NP_723532.1</t>
  </si>
  <si>
    <t>CG4908</t>
  </si>
  <si>
    <t>CG4908, isoform B [Drosophila melanogaster]</t>
  </si>
  <si>
    <t>NP_732717.1</t>
  </si>
  <si>
    <t>Sar1</t>
  </si>
  <si>
    <t>Secretion-associated Ras-related 1, isoform A [Drosophila melanogaster]</t>
  </si>
  <si>
    <t>NP_649644.1</t>
  </si>
  <si>
    <t>CG17919</t>
  </si>
  <si>
    <t>uncharacterized protein Dmel_CG17919 [Drosophila melanogaster]</t>
  </si>
  <si>
    <t>NP_651417.1</t>
  </si>
  <si>
    <t>RpL27</t>
  </si>
  <si>
    <t>ribosomal protein L27, isoform A [Drosophila melanogaster]</t>
  </si>
  <si>
    <t>NP_524004.2</t>
  </si>
  <si>
    <t>RpS9</t>
  </si>
  <si>
    <t>ribosomal protein S9, isoform A [Drosophila melanogaster]</t>
  </si>
  <si>
    <t>NP_651701.1</t>
  </si>
  <si>
    <t>alph</t>
  </si>
  <si>
    <t>alphabet, isoform E [Drosophila melanogaster]</t>
  </si>
  <si>
    <t>NP_724294.1</t>
  </si>
  <si>
    <t>CG31673</t>
  </si>
  <si>
    <t>uncharacterized protein Dmel_CG31673, isoform A [Drosophila melanogaster]</t>
  </si>
  <si>
    <t>NP_001014525.1</t>
  </si>
  <si>
    <t>vesicular monoamine transporter, isoform D [Drosophila melanogaster]</t>
  </si>
  <si>
    <t>NP_648484.1</t>
  </si>
  <si>
    <t>CG6084</t>
  </si>
  <si>
    <t>CG6084, isoform A [Drosophila melanogaster]</t>
  </si>
  <si>
    <t>NP_525108.2</t>
  </si>
  <si>
    <t>Gapdh1</t>
  </si>
  <si>
    <t>glyceraldehyde 3 phosphate dehydrogenase 1, isoform A [Drosophila melanogaster]</t>
  </si>
  <si>
    <t>NP_608487.1</t>
  </si>
  <si>
    <t>galectin, isoform A [Drosophila melanogaster]</t>
  </si>
  <si>
    <t>NP_650780.1</t>
  </si>
  <si>
    <t>mRpL55</t>
  </si>
  <si>
    <t>mitochondrial ribosomal protein L55 [Drosophila melanogaster]</t>
  </si>
  <si>
    <t>NP_727380.1</t>
  </si>
  <si>
    <t>CG32694</t>
  </si>
  <si>
    <t>uncharacterized protein Dmel_CG32694, isoform A [Drosophila melanogaster]</t>
  </si>
  <si>
    <t>NP_650775.2</t>
  </si>
  <si>
    <t>GatA</t>
  </si>
  <si>
    <t>Glutamyl-tRNA amidotransferase, subunit A [Drosophila melanogaster]</t>
  </si>
  <si>
    <t>NP_609408.1</t>
  </si>
  <si>
    <t>LManII</t>
  </si>
  <si>
    <t>lysosomal alpha-mannosidase II, isoform A [Drosophila melanogaster]</t>
  </si>
  <si>
    <t>NP_650831.1</t>
  </si>
  <si>
    <t>CG11407</t>
  </si>
  <si>
    <t>uncharacterized protein Dmel_CG11407 [Drosophila melanogaster]</t>
  </si>
  <si>
    <t>NP_650835.1</t>
  </si>
  <si>
    <t>CG11447</t>
  </si>
  <si>
    <t>uncharacterized protein Dmel_CG11447 [Drosophila melanogaster]</t>
  </si>
  <si>
    <t>NP_733144.3</t>
  </si>
  <si>
    <t>Ald</t>
  </si>
  <si>
    <t>aldolase, isoform K [Drosophila melanogaster]</t>
  </si>
  <si>
    <t>NP_610524.1</t>
  </si>
  <si>
    <t>Vamp7</t>
  </si>
  <si>
    <t>Vesicle-associated membrane protein 7, isoform A [Drosophila melanogaster]</t>
  </si>
  <si>
    <t>NP_609790.1</t>
  </si>
  <si>
    <t>CG4278</t>
  </si>
  <si>
    <t>CG4278 [Drosophila melanogaster]</t>
  </si>
  <si>
    <t>NP_650751.3</t>
  </si>
  <si>
    <t>CG7718</t>
  </si>
  <si>
    <t>CG7718 [Drosophila melanogaster]</t>
  </si>
  <si>
    <t>NP_650722.1</t>
  </si>
  <si>
    <t>Vha100-2</t>
  </si>
  <si>
    <t>vacuolar H[+] ATPase 100kD subunit 2, isoform B [Drosophila melanogaster]</t>
  </si>
  <si>
    <t>NP_524387.1</t>
  </si>
  <si>
    <t>Prx3</t>
  </si>
  <si>
    <t>peroxiredoxin 3 [Drosophila melanogaster]</t>
  </si>
  <si>
    <t>NP_649840.1</t>
  </si>
  <si>
    <t>IscU</t>
  </si>
  <si>
    <t>Iron-sulfur cluster assembly enzyme [Drosophila melanogaster]</t>
  </si>
  <si>
    <t>NP_648182.1</t>
  </si>
  <si>
    <t>CG7979</t>
  </si>
  <si>
    <t>CG7979 [Drosophila melanogaster]</t>
  </si>
  <si>
    <t>NP_001260180.1</t>
  </si>
  <si>
    <t>Na[+]-driven anion exchanger 1, isoform G [Drosophila melanogaster]</t>
  </si>
  <si>
    <t>NP_609916.5</t>
  </si>
  <si>
    <t>CG10602</t>
  </si>
  <si>
    <t>uncharacterized protein Dmel_CG10602, isoform F [Drosophila melanogaster]</t>
  </si>
  <si>
    <t>NP_001096849.1</t>
  </si>
  <si>
    <t>CG32000</t>
  </si>
  <si>
    <t>uncharacterized protein Dmel_CG32000, isoform H [Drosophila melanogaster]</t>
  </si>
  <si>
    <t>NP_476760.1</t>
  </si>
  <si>
    <t>Top2</t>
  </si>
  <si>
    <t>topoisomerase 2, isoform A [Drosophila melanogaster]</t>
  </si>
  <si>
    <t>NP_524312.1</t>
  </si>
  <si>
    <t>Adk3</t>
  </si>
  <si>
    <t>adenylate kinase 3, isoform A [Drosophila melanogaster]</t>
  </si>
  <si>
    <t>NP_611826.1</t>
  </si>
  <si>
    <t>CG5532</t>
  </si>
  <si>
    <t>CG5532, isoform A [Drosophila melanogaster]</t>
  </si>
  <si>
    <t>NP_001260247.1</t>
  </si>
  <si>
    <t>CG13392</t>
  </si>
  <si>
    <t>uncharacterized protein Dmel_CG13392, isoform B [Drosophila melanogaster]</t>
  </si>
  <si>
    <t>NP_610306.1</t>
  </si>
  <si>
    <t>CG30491</t>
  </si>
  <si>
    <t>uncharacterized protein Dmel_CG30491, isoform A [Drosophila melanogaster]</t>
  </si>
  <si>
    <t>NP_726060.3</t>
  </si>
  <si>
    <t>uncharacterized protein Dmel_CG42672, isoform M [Drosophila melanogaster]</t>
  </si>
  <si>
    <t>NP_001262743.1</t>
  </si>
  <si>
    <t>CG4662</t>
  </si>
  <si>
    <t>CG4662, isoform F [Drosophila melanogaster]</t>
  </si>
  <si>
    <t>NP_611538.1</t>
  </si>
  <si>
    <t>ND-B14.7</t>
  </si>
  <si>
    <t>NADH dehydrogenase (ubiquinone) B14.7 subunit [Drosophila melanogaster]</t>
  </si>
  <si>
    <t>NP_608445.2</t>
  </si>
  <si>
    <t>CG1718</t>
  </si>
  <si>
    <t>CG1718, isoform B [Drosophila melanogaster]</t>
  </si>
  <si>
    <t>NP_476627.3</t>
  </si>
  <si>
    <t>Mal-A1</t>
  </si>
  <si>
    <t>maltase A1 [Drosophila melanogaster]</t>
  </si>
  <si>
    <t>NP_001097185.2</t>
  </si>
  <si>
    <t>RtGEF</t>
  </si>
  <si>
    <t>Rho-type guanine nucleotide exchange factor, isoform D [Drosophila melanogaster]</t>
  </si>
  <si>
    <t>NP_523433.2</t>
  </si>
  <si>
    <t>sluggish A, isoform E [Drosophila melanogaster]</t>
  </si>
  <si>
    <t>NP_524696.2</t>
  </si>
  <si>
    <t>Mgstl</t>
  </si>
  <si>
    <t>microsomal glutathione S-transferase-like, isoform A [Drosophila melanogaster]</t>
  </si>
  <si>
    <t>NP_652032.1</t>
  </si>
  <si>
    <t>Sply</t>
  </si>
  <si>
    <t>Sphingosine-1-phosphate lyase, isoform A [Drosophila melanogaster]</t>
  </si>
  <si>
    <t>NP_523774.1</t>
  </si>
  <si>
    <t>RpL18A</t>
  </si>
  <si>
    <t>ribosomal protein L18A [Drosophila melanogaster]</t>
  </si>
  <si>
    <t>NP_523366.2</t>
  </si>
  <si>
    <t>Cyp1</t>
  </si>
  <si>
    <t>cyclophilin 1 [Drosophila melanogaster]</t>
  </si>
  <si>
    <t>NP_649070.1</t>
  </si>
  <si>
    <t>RpL26</t>
  </si>
  <si>
    <t>ribosomal protein L26, isoform A [Drosophila melanogaster]</t>
  </si>
  <si>
    <t>NP_725830.1</t>
  </si>
  <si>
    <t>uncharacterized protein Dmel_CG15096, isoform B [Drosophila melanogaster]</t>
  </si>
  <si>
    <t>NP_477090.1</t>
  </si>
  <si>
    <t>Rab2</t>
  </si>
  <si>
    <t>Rab2, isoform A [Drosophila melanogaster]</t>
  </si>
  <si>
    <t>NP_477371.1</t>
  </si>
  <si>
    <t>Irp-1A</t>
  </si>
  <si>
    <t>iron regulatory protein 1A [Drosophila melanogaster]</t>
  </si>
  <si>
    <t>NP_725084.2</t>
  </si>
  <si>
    <t>ERp60</t>
  </si>
  <si>
    <t>ERp60 [Drosophila melanogaster]</t>
  </si>
  <si>
    <t>NP_001287542.1</t>
  </si>
  <si>
    <t>CG33970</t>
  </si>
  <si>
    <t>uncharacterized protein Dmel_CG33970, isoform C [Drosophila melanogaster]</t>
  </si>
  <si>
    <t>NP_573331.1</t>
  </si>
  <si>
    <t>CG7280</t>
  </si>
  <si>
    <t>CG7280 [Drosophila melanogaster]</t>
  </si>
  <si>
    <t>NP_650916.1</t>
  </si>
  <si>
    <t>CG17271</t>
  </si>
  <si>
    <t>uncharacterized protein Dmel_CG17271, isoform A [Drosophila melanogaster]</t>
  </si>
  <si>
    <t>NP_649540.1</t>
  </si>
  <si>
    <t>POLDIP2</t>
  </si>
  <si>
    <t>polymerase (DNA-directed), delta interacting protein 2, isoform A [Drosophila melanogaster]</t>
  </si>
  <si>
    <t>NP_573257.1</t>
  </si>
  <si>
    <t>CG7772</t>
  </si>
  <si>
    <t>CG7772 [Drosophila melanogaster]</t>
  </si>
  <si>
    <t>NP_524321.1</t>
  </si>
  <si>
    <t>Ho</t>
  </si>
  <si>
    <t>heme oxygenase [Drosophila melanogaster]</t>
  </si>
  <si>
    <t>NP_609709.1</t>
  </si>
  <si>
    <t>mTTF</t>
  </si>
  <si>
    <t>mitochondrial transcription termination factor [Drosophila melanogaster]</t>
  </si>
  <si>
    <t>NP_524880.2</t>
  </si>
  <si>
    <t>Men</t>
  </si>
  <si>
    <t>malic enzyme, isoform B [Drosophila melanogaster]</t>
  </si>
  <si>
    <t>NP_610806.2</t>
  </si>
  <si>
    <t>ZnT49B</t>
  </si>
  <si>
    <t>zinc transporter 49B, isoform A [Drosophila melanogaster]</t>
  </si>
  <si>
    <t>NP_732456.1</t>
  </si>
  <si>
    <t>CG4572</t>
  </si>
  <si>
    <t>CG4572, isoform A [Drosophila melanogaster]</t>
  </si>
  <si>
    <t>NP_649650.2</t>
  </si>
  <si>
    <t>CRAT</t>
  </si>
  <si>
    <t>carnitine O-Acetyl-Transferase, isoform A [Drosophila melanogaster]</t>
  </si>
  <si>
    <t>NP_723060.1</t>
  </si>
  <si>
    <t>RpL37A</t>
  </si>
  <si>
    <t>ribosomal protein L37A, isoform B [Drosophila melanogaster]</t>
  </si>
  <si>
    <t>NP_001285723.1</t>
  </si>
  <si>
    <t>Rack1</t>
  </si>
  <si>
    <t>receptor of activated protein kinase C 1, isoform D [Drosophila melanogaster]</t>
  </si>
  <si>
    <t>NP_609401.2</t>
  </si>
  <si>
    <t>CG5188</t>
  </si>
  <si>
    <t>CG5188 [Drosophila melanogaster]</t>
  </si>
  <si>
    <t>NP_730226.3</t>
  </si>
  <si>
    <t>neural conserved at 73EF, isoform J [Drosophila melanogaster]</t>
  </si>
  <si>
    <t>NP_726038.1</t>
  </si>
  <si>
    <t>Pu</t>
  </si>
  <si>
    <t>punch, isoform A [Drosophila melanogaster]</t>
  </si>
  <si>
    <t>NP_476632.1</t>
  </si>
  <si>
    <t>RpS3</t>
  </si>
  <si>
    <t>ribosomal protein S3, isoform A [Drosophila melanogaster]</t>
  </si>
  <si>
    <t>NP_001245567.1</t>
  </si>
  <si>
    <t>Pdp</t>
  </si>
  <si>
    <t>pyruvate dehydrogenase phosphatase, isoform B [Drosophila melanogaster]</t>
  </si>
  <si>
    <t>NP_611981.2</t>
  </si>
  <si>
    <t>CG3760</t>
  </si>
  <si>
    <t>CG3760, isoform B [Drosophila melanogaster]</t>
  </si>
  <si>
    <t>NP_728665.1</t>
  </si>
  <si>
    <t>Gk2</t>
  </si>
  <si>
    <t>glycerol kinase 2, isoform C [Drosophila melanogaster]</t>
  </si>
  <si>
    <t>NP_001285957.1</t>
  </si>
  <si>
    <t>lace</t>
  </si>
  <si>
    <t>lace, isoform B [Drosophila melanogaster]</t>
  </si>
  <si>
    <t>NP_788551.1</t>
  </si>
  <si>
    <t>isoQC</t>
  </si>
  <si>
    <t>iso glutaminyl cyclase, isoform A [Drosophila melanogaster]</t>
  </si>
  <si>
    <t>NP_524331.2</t>
  </si>
  <si>
    <t>Arp1</t>
  </si>
  <si>
    <t>Actin-related protein 1 [Drosophila melanogaster]</t>
  </si>
  <si>
    <t>NP_610945.1</t>
  </si>
  <si>
    <t>CG8531</t>
  </si>
  <si>
    <t>CG8531 [Drosophila melanogaster]</t>
  </si>
  <si>
    <t>NP_001097372.1</t>
  </si>
  <si>
    <t>Phb2</t>
  </si>
  <si>
    <t>prohibitin 2, isoform E [Drosophila melanogaster]</t>
  </si>
  <si>
    <t>NP_651825.4</t>
  </si>
  <si>
    <t>dj-1beta</t>
  </si>
  <si>
    <t>dj-1beta [Drosophila melanogaster]</t>
  </si>
  <si>
    <t>NP_001162894.1</t>
  </si>
  <si>
    <t>Kr-h2</t>
  </si>
  <si>
    <t>kruppel homolog 2, isoform B [Drosophila melanogaster]</t>
  </si>
  <si>
    <t>NP_523792.2</t>
  </si>
  <si>
    <t>FK506-bp2</t>
  </si>
  <si>
    <t>FK506-binding protein 2 [Drosophila melanogaster]</t>
  </si>
  <si>
    <t>NP_610679.1</t>
  </si>
  <si>
    <t>Tapdelta</t>
  </si>
  <si>
    <t>Translocon-associated protein delta, isoform A [Drosophila melanogaster]</t>
  </si>
  <si>
    <t>NP_001036571.2</t>
  </si>
  <si>
    <t>CG9380</t>
  </si>
  <si>
    <t>CG9380, isoform G [Drosophila melanogaster]</t>
  </si>
  <si>
    <t>NP_649679.1</t>
  </si>
  <si>
    <t>Ccp84Ae</t>
  </si>
  <si>
    <t>Ccp84Ae [Drosophila melanogaster]</t>
  </si>
  <si>
    <t>NP_001097270.1</t>
  </si>
  <si>
    <t>tou</t>
  </si>
  <si>
    <t>toutatis, isoform E [Drosophila melanogaster]</t>
  </si>
  <si>
    <t>NP_650163.2</t>
  </si>
  <si>
    <t>CG4860</t>
  </si>
  <si>
    <t>CG4860 [Drosophila melanogaster]</t>
  </si>
  <si>
    <t>NP_569856.2</t>
  </si>
  <si>
    <t>CG5254</t>
  </si>
  <si>
    <t>CG5254, isoform A [Drosophila melanogaster]</t>
  </si>
  <si>
    <t>NP_611731.1</t>
  </si>
  <si>
    <t>EMC8-9</t>
  </si>
  <si>
    <t>ER membrane protein complex 8-9 [Drosophila melanogaster]</t>
  </si>
  <si>
    <t>NP_730823.2</t>
  </si>
  <si>
    <t>CG11739</t>
  </si>
  <si>
    <t>uncharacterized protein Dmel_CG11739, isoform C [Drosophila melanogaster]</t>
  </si>
  <si>
    <t>NP_001247005.1</t>
  </si>
  <si>
    <t>SpdS</t>
  </si>
  <si>
    <t>spermidine synthase, isoform C [Drosophila melanogaster]</t>
  </si>
  <si>
    <t>NP_652700.1</t>
  </si>
  <si>
    <t>CG18858</t>
  </si>
  <si>
    <t>uncharacterized protein Dmel_CG18858, isoform A [Drosophila melanogaster]</t>
  </si>
  <si>
    <t>NP_649769.1</t>
  </si>
  <si>
    <t>Gie</t>
  </si>
  <si>
    <t>GTPase indispensable for equal segregation of chromosomes, isoform A [Drosophila melanogaster]</t>
  </si>
  <si>
    <t>NP_995931.1</t>
  </si>
  <si>
    <t>lethal (2) tumorous imaginal discs, isoform C [Drosophila melanogaster]</t>
  </si>
  <si>
    <t>NP_647873.2</t>
  </si>
  <si>
    <t>Cpr64Ab</t>
  </si>
  <si>
    <t>cuticular protein 64Ab [Drosophila melanogaster]</t>
  </si>
  <si>
    <t>NP_476570.1</t>
  </si>
  <si>
    <t>Gs1</t>
  </si>
  <si>
    <t>glutamine synthetase 1, isoform B [Drosophila melanogaster]</t>
  </si>
  <si>
    <t>NP_001260134.1</t>
  </si>
  <si>
    <t>CG9531</t>
  </si>
  <si>
    <t>CG9531, isoform B [Drosophila melanogaster]</t>
  </si>
  <si>
    <t>NP_650720.1</t>
  </si>
  <si>
    <t>Vha100-4</t>
  </si>
  <si>
    <t>vacuolar H[+] ATPase 100kD subunit 4 [Drosophila melanogaster]</t>
  </si>
  <si>
    <t>NP_649099.1</t>
  </si>
  <si>
    <t>CG9629</t>
  </si>
  <si>
    <t>CG9629 [Drosophila melanogaster]</t>
  </si>
  <si>
    <t>NP_611265.1</t>
  </si>
  <si>
    <t>OstDelta</t>
  </si>
  <si>
    <t>oligosaccharide transferase delta subunit, isoform A [Drosophila melanogaster]</t>
  </si>
  <si>
    <t>NP_001163108.1</t>
  </si>
  <si>
    <t>Ccs</t>
  </si>
  <si>
    <t>copper chaperone for superoxide dismutase, isoform B [Drosophila melanogaster]</t>
  </si>
  <si>
    <t>NP_001259853.1</t>
  </si>
  <si>
    <t>mtRNApol</t>
  </si>
  <si>
    <t>mitochondrial RNA polymerase, isoform B [Drosophila melanogaster]</t>
  </si>
  <si>
    <t>NP_001261643.1</t>
  </si>
  <si>
    <t>CG6767, isoform F [Drosophila melanogaster]</t>
  </si>
  <si>
    <t>NP_649565.1</t>
  </si>
  <si>
    <t>CG12170</t>
  </si>
  <si>
    <t>uncharacterized protein Dmel_CG12170 [Drosophila melanogaster]</t>
  </si>
  <si>
    <t>NP_727284.1</t>
  </si>
  <si>
    <t>Ppt1</t>
  </si>
  <si>
    <t>Palmitoyl-protein thioesterase 1, isoform A [Drosophila melanogaster]</t>
  </si>
  <si>
    <t>NP_001014650.2</t>
  </si>
  <si>
    <t>jar</t>
  </si>
  <si>
    <t>jaguar, isoform H [Drosophila melanogaster]</t>
  </si>
  <si>
    <t>NP_728548.1</t>
  </si>
  <si>
    <t>CG13887</t>
  </si>
  <si>
    <t>uncharacterized protein Dmel_CG13887, isoform C [Drosophila melanogaster]</t>
  </si>
  <si>
    <t>NP_001245961.1</t>
  </si>
  <si>
    <t>porin</t>
  </si>
  <si>
    <t>porin, isoform D [Drosophila melanogaster]</t>
  </si>
  <si>
    <t>NP_725669.1</t>
  </si>
  <si>
    <t>Prosalpha5</t>
  </si>
  <si>
    <t>proteasome alpha5 subunit, isoform A [Drosophila melanogaster]</t>
  </si>
  <si>
    <t>NP_001033891.1</t>
  </si>
  <si>
    <t>RpL13</t>
  </si>
  <si>
    <t>ribosomal protein L13, isoform B [Drosophila melanogaster]</t>
  </si>
  <si>
    <t>NP_725867.1</t>
  </si>
  <si>
    <t>wbl</t>
  </si>
  <si>
    <t>windbeutel, isoform A [Drosophila melanogaster]</t>
  </si>
  <si>
    <t>NP_648664.2</t>
  </si>
  <si>
    <t>CG8757</t>
  </si>
  <si>
    <t>CG8757 [Drosophila melanogaster]</t>
  </si>
  <si>
    <t>NP_727016.1</t>
  </si>
  <si>
    <t>RpL35</t>
  </si>
  <si>
    <t>ribosomal protein L35, isoform A [Drosophila melanogaster]</t>
  </si>
  <si>
    <t>NP_726794.1</t>
  </si>
  <si>
    <t>D2hgdh</t>
  </si>
  <si>
    <t>D-2-hydroxyglutaric acid dehydrogenase, isoform B [Drosophila melanogaster]</t>
  </si>
  <si>
    <t>NP_724340.1</t>
  </si>
  <si>
    <t>nrv3</t>
  </si>
  <si>
    <t>nervana 3, isoform D [Drosophila melanogaster]</t>
  </si>
  <si>
    <t>NP_723771.4</t>
  </si>
  <si>
    <t>Pih1D1, isoform D [Drosophila melanogaster]</t>
  </si>
  <si>
    <t>NP_524613.1</t>
  </si>
  <si>
    <t>FeCH</t>
  </si>
  <si>
    <t>ferrochelatase, isoform A [Drosophila melanogaster]</t>
  </si>
  <si>
    <t>NP_724769.2</t>
  </si>
  <si>
    <t>CG8026</t>
  </si>
  <si>
    <t>CG8026, isoform D [Drosophila melanogaster]</t>
  </si>
  <si>
    <t>NP_001263104.1</t>
  </si>
  <si>
    <t>Fer1HCH</t>
  </si>
  <si>
    <t>ferritin 1 heavy chain homologue, isoform I [Drosophila melanogaster]</t>
  </si>
  <si>
    <t>NP_609362.1</t>
  </si>
  <si>
    <t>CG5676</t>
  </si>
  <si>
    <t>CG5676 [Drosophila melanogaster]</t>
  </si>
  <si>
    <t>NP_650189.1</t>
  </si>
  <si>
    <t>Cyp9f2</t>
  </si>
  <si>
    <t>Cyp9f2 [Drosophila melanogaster]</t>
  </si>
  <si>
    <t>NP_477229.3</t>
  </si>
  <si>
    <t>Gs1l</t>
  </si>
  <si>
    <t>GS1-like, isoform B [Drosophila melanogaster]</t>
  </si>
  <si>
    <t>NP_732081.1</t>
  </si>
  <si>
    <t>glob1</t>
  </si>
  <si>
    <t>globin 1, isoform A [Drosophila melanogaster]</t>
  </si>
  <si>
    <t>NP_001259731.1</t>
  </si>
  <si>
    <t>Alr</t>
  </si>
  <si>
    <t>augmenter of liver regeneration, isoform B [Drosophila melanogaster]</t>
  </si>
  <si>
    <t>NP_730454.2</t>
  </si>
  <si>
    <t>CG15881</t>
  </si>
  <si>
    <t>uncharacterized protein Dmel_CG15881, isoform A [Drosophila melanogaster]</t>
  </si>
  <si>
    <t>NP_610737.1</t>
  </si>
  <si>
    <t>EndoG</t>
  </si>
  <si>
    <t>endonuclease G [Drosophila melanogaster]</t>
  </si>
  <si>
    <t>NP_001036756.2</t>
  </si>
  <si>
    <t>CG34150</t>
  </si>
  <si>
    <t>uncharacterized protein Dmel_CG34150 [Drosophila melanogaster]</t>
  </si>
  <si>
    <t>NP_649021.1</t>
  </si>
  <si>
    <t>CG5506</t>
  </si>
  <si>
    <t>CG5506 [Drosophila melanogaster]</t>
  </si>
  <si>
    <t>NP_649161.1</t>
  </si>
  <si>
    <t>CG8004</t>
  </si>
  <si>
    <t>CG8004 [Drosophila melanogaster]</t>
  </si>
  <si>
    <t>NP_476641.1</t>
  </si>
  <si>
    <t>mle</t>
  </si>
  <si>
    <t>maleless, isoform A [Drosophila melanogaster]</t>
  </si>
  <si>
    <t>NP_001036428.1</t>
  </si>
  <si>
    <t>CG17683</t>
  </si>
  <si>
    <t>uncharacterized protein Dmel_CG17683, isoform A [Drosophila melanogaster]</t>
  </si>
  <si>
    <t>NP_001097354.1</t>
  </si>
  <si>
    <t>Ufm1</t>
  </si>
  <si>
    <t>Ubiquitin-fold modifier 1, isoform A [Drosophila melanogaster]</t>
  </si>
  <si>
    <t>NP_649301.1</t>
  </si>
  <si>
    <t>CG11309</t>
  </si>
  <si>
    <t>uncharacterized protein Dmel_CG11309, isoform A [Drosophila melanogaster]</t>
  </si>
  <si>
    <t>NP_732726.2</t>
  </si>
  <si>
    <t>CG43343</t>
  </si>
  <si>
    <t>uncharacterized protein Dmel_CG43343, isoform A [Drosophila melanogaster]</t>
  </si>
  <si>
    <t>NP_001285794.1</t>
  </si>
  <si>
    <t>RpL7</t>
  </si>
  <si>
    <t>ribosomal protein L7, isoform B [Drosophila melanogaster]</t>
  </si>
  <si>
    <t>NP_524870.1</t>
  </si>
  <si>
    <t>fbl</t>
  </si>
  <si>
    <t>fumble, isoform E [Drosophila melanogaster]</t>
  </si>
  <si>
    <t>NP_611501.1</t>
  </si>
  <si>
    <t>CG11110</t>
  </si>
  <si>
    <t>uncharacterized protein Dmel_CG11110 [Drosophila melanogaster]</t>
  </si>
  <si>
    <t>NP_788752.2</t>
  </si>
  <si>
    <t>Ppn</t>
  </si>
  <si>
    <t>papilin, isoform E [Drosophila melanogaster]</t>
  </si>
  <si>
    <t>NP_523975.1</t>
  </si>
  <si>
    <t>RpL14</t>
  </si>
  <si>
    <t>ribosomal protein L14 [Drosophila melanogaster]</t>
  </si>
  <si>
    <t>NP_001162804.1</t>
  </si>
  <si>
    <t>AnxB10</t>
  </si>
  <si>
    <t>annexin B10, isoform B [Drosophila melanogaster]</t>
  </si>
  <si>
    <t>NP_729802.1</t>
  </si>
  <si>
    <t>CG32103</t>
  </si>
  <si>
    <t>uncharacterized protein Dmel_CG32103, isoform B [Drosophila melanogaster]</t>
  </si>
  <si>
    <t>NP_649004.1</t>
  </si>
  <si>
    <t>CG7460</t>
  </si>
  <si>
    <t>CG7460, isoform B [Drosophila melanogaster]</t>
  </si>
  <si>
    <t>NP_650786.2</t>
  </si>
  <si>
    <t>CG11779</t>
  </si>
  <si>
    <t>uncharacterized protein Dmel_CG11779, isoform A [Drosophila melanogaster]</t>
  </si>
  <si>
    <t>NP_649239.1</t>
  </si>
  <si>
    <t>CG5059</t>
  </si>
  <si>
    <t>CG5059, isoform A [Drosophila melanogaster]</t>
  </si>
  <si>
    <t>NP_611385.1</t>
  </si>
  <si>
    <t>Jheh1</t>
  </si>
  <si>
    <t>juvenile hormone epoxide hydrolase 1 [Drosophila melanogaster]</t>
  </si>
  <si>
    <t>NP_609441.1</t>
  </si>
  <si>
    <t>CG6415</t>
  </si>
  <si>
    <t>CG6415 [Drosophila melanogaster]</t>
  </si>
  <si>
    <t>NP_726543.1</t>
  </si>
  <si>
    <t>CG2316</t>
  </si>
  <si>
    <t>CG2316, isoform C [Drosophila melanogaster]</t>
  </si>
  <si>
    <t>NP_648144.3</t>
  </si>
  <si>
    <t>CG7506</t>
  </si>
  <si>
    <t>CG7506 [Drosophila melanogaster]</t>
  </si>
  <si>
    <t>NP_001285414.1</t>
  </si>
  <si>
    <t>phm</t>
  </si>
  <si>
    <t>phantom, isoform B [Drosophila melanogaster]</t>
  </si>
  <si>
    <t>NP_610995.1</t>
  </si>
  <si>
    <t>SMC2</t>
  </si>
  <si>
    <t>structural maintenance of chromosomes 2 [Drosophila melanogaster]</t>
  </si>
  <si>
    <t>NP_476950.1</t>
  </si>
  <si>
    <t>Rac1</t>
  </si>
  <si>
    <t>Rac1, isoform A [Drosophila melanogaster]</t>
  </si>
  <si>
    <t>NP_651954.3</t>
  </si>
  <si>
    <t>RpL10</t>
  </si>
  <si>
    <t>ribosomal protein L10, isoform C [Drosophila melanogaster]</t>
  </si>
  <si>
    <t>NP_523905.2</t>
  </si>
  <si>
    <t>Scsalpha</t>
  </si>
  <si>
    <t>succinyl coenzyme A synthetase alpha subunit, isoform A [Drosophila melanogaster]</t>
  </si>
  <si>
    <t>NP_524472.1</t>
  </si>
  <si>
    <t>Rab7</t>
  </si>
  <si>
    <t>Rab7, isoform A [Drosophila melanogaster]</t>
  </si>
  <si>
    <t>NP_610707.2</t>
  </si>
  <si>
    <t>Twdlbeta</t>
  </si>
  <si>
    <t>tweedlebeta [Drosophila melanogaster]</t>
  </si>
  <si>
    <t>NP_477025.1</t>
  </si>
  <si>
    <t>pav</t>
  </si>
  <si>
    <t>pavarotti [Drosophila melanogaster]</t>
  </si>
  <si>
    <t>NP_476964.1</t>
  </si>
  <si>
    <t>RpS18</t>
  </si>
  <si>
    <t>ribosomal protein S18, isoform A [Drosophila melanogaster]</t>
  </si>
  <si>
    <t>NP_731494.1</t>
  </si>
  <si>
    <t>CG31278</t>
  </si>
  <si>
    <t>uncharacterized protein Dmel_CG31278, isoform A [Drosophila melanogaster]</t>
  </si>
  <si>
    <t>NP_729634.1</t>
  </si>
  <si>
    <t>CG6404</t>
  </si>
  <si>
    <t>CG6404, isoform A [Drosophila melanogaster]</t>
  </si>
  <si>
    <t>NP_652724.1</t>
  </si>
  <si>
    <t>CG3267</t>
  </si>
  <si>
    <t>CG3267 [Drosophila melanogaster]</t>
  </si>
  <si>
    <t>NP_609119.2</t>
  </si>
  <si>
    <t>CG5958</t>
  </si>
  <si>
    <t>CG5958 [Drosophila melanogaster]</t>
  </si>
  <si>
    <t>NP_996213.1</t>
  </si>
  <si>
    <t>CG33331</t>
  </si>
  <si>
    <t>uncharacterized protein Dmel_CG33331 [Drosophila melanogaster]</t>
  </si>
  <si>
    <t>NP_651246.2</t>
  </si>
  <si>
    <t>Dis3</t>
  </si>
  <si>
    <t>Dis3, isoform A [Drosophila melanogaster]</t>
  </si>
  <si>
    <t>NP_001260465.1</t>
  </si>
  <si>
    <t>UK114</t>
  </si>
  <si>
    <t>UK114, isoform B [Drosophila melanogaster]</t>
  </si>
  <si>
    <t>NP_001036391.2</t>
  </si>
  <si>
    <t>RpL5</t>
  </si>
  <si>
    <t>ribosomal protein L5, isoform H [Drosophila melanogaster]</t>
  </si>
  <si>
    <t>NP_477161.1</t>
  </si>
  <si>
    <t>RpL9</t>
  </si>
  <si>
    <t>ribosomal protein L9, isoform A [Drosophila melanogaster]</t>
  </si>
  <si>
    <t>NP_476838.1</t>
  </si>
  <si>
    <t>Cbp53E</t>
  </si>
  <si>
    <t>calbindin 53E, isoform A [Drosophila melanogaster]</t>
  </si>
  <si>
    <t>NP_611739.1</t>
  </si>
  <si>
    <t>CG3800</t>
  </si>
  <si>
    <t>CG3800, isoform A [Drosophila melanogaster]</t>
  </si>
  <si>
    <t>NP_725696.1</t>
  </si>
  <si>
    <t>Rab4</t>
  </si>
  <si>
    <t>Rab4, isoform A [Drosophila melanogaster]</t>
  </si>
  <si>
    <t>NP_001287563.1</t>
  </si>
  <si>
    <t>tau, isoform F [Drosophila melanogaster]</t>
  </si>
  <si>
    <t>NP_523742.2</t>
  </si>
  <si>
    <t>LamC</t>
  </si>
  <si>
    <t>lamin C, isoform A [Drosophila melanogaster]</t>
  </si>
  <si>
    <t>NP_649139.1</t>
  </si>
  <si>
    <t>Oat</t>
  </si>
  <si>
    <t>ornithine aminotransferase precursor [Drosophila melanogaster]</t>
  </si>
  <si>
    <t>NP_610933.1</t>
  </si>
  <si>
    <t>CG8323</t>
  </si>
  <si>
    <t>CG8323 [Drosophila melanogaster]</t>
  </si>
  <si>
    <t>NP_725098.2</t>
  </si>
  <si>
    <t>CG8298</t>
  </si>
  <si>
    <t>CG8298, isoform C [Drosophila melanogaster]</t>
  </si>
  <si>
    <t>NP_731978.1</t>
  </si>
  <si>
    <t>CG42542</t>
  </si>
  <si>
    <t>uncharacterized protein Dmel_CG42542, isoform C [Drosophila melanogaster]</t>
  </si>
  <si>
    <t>NP_001286079.1</t>
  </si>
  <si>
    <t>Swip-1</t>
  </si>
  <si>
    <t>Swiprosin-1, isoform B [Drosophila melanogaster]</t>
  </si>
  <si>
    <t>NP_573196.1</t>
  </si>
  <si>
    <t>CG5010</t>
  </si>
  <si>
    <t>CG5010, isoform A [Drosophila melanogaster]</t>
  </si>
  <si>
    <t>NP_523982.2</t>
  </si>
  <si>
    <t>paramyosin, isoform A [Drosophila melanogaster]</t>
  </si>
  <si>
    <t>NP_610382.2</t>
  </si>
  <si>
    <t>Mal-A5</t>
  </si>
  <si>
    <t>maltase A5, isoform A [Drosophila melanogaster]</t>
  </si>
  <si>
    <t>NP_611548.1</t>
  </si>
  <si>
    <t>CG9394</t>
  </si>
  <si>
    <t>CG9394, isoform A [Drosophila melanogaster]</t>
  </si>
  <si>
    <t>NP_523561.1</t>
  </si>
  <si>
    <t>CAH1</t>
  </si>
  <si>
    <t>carbonic anhydrase 1 [Drosophila melanogaster]</t>
  </si>
  <si>
    <t>NP_001014515.1</t>
  </si>
  <si>
    <t>14-3-3zeta, isoform J [Drosophila melanogaster]</t>
  </si>
  <si>
    <t>NP_476631.1</t>
  </si>
  <si>
    <t>RpL19</t>
  </si>
  <si>
    <t>ribosomal protein L19, isoform A [Drosophila melanogaster]</t>
  </si>
  <si>
    <t>NP_477281.1</t>
  </si>
  <si>
    <t>Alas</t>
  </si>
  <si>
    <t>aminolevulinate synthase [Drosophila melanogaster]</t>
  </si>
  <si>
    <t>NP_610400.1</t>
  </si>
  <si>
    <t>CG14749</t>
  </si>
  <si>
    <t>uncharacterized protein Dmel_CG14749 [Drosophila melanogaster]</t>
  </si>
  <si>
    <t>NP_524819.1</t>
  </si>
  <si>
    <t>RpL12</t>
  </si>
  <si>
    <t>ribosomal protein L12, isoform A [Drosophila melanogaster]</t>
  </si>
  <si>
    <t>NP_001286259.1</t>
  </si>
  <si>
    <t>Pal1</t>
  </si>
  <si>
    <t>Peptidyl-alpha-hydroxyglycine-alpha-amidating lyase 1, isoform C [Drosophila melanogaster]</t>
  </si>
  <si>
    <t>NP_001137630.2</t>
  </si>
  <si>
    <t>Peptidyl-alpha-hydroxyglycine-alpha-amidating lyase 1, isoform D [Drosophila melanogaster]</t>
  </si>
  <si>
    <t>NP_727973.1</t>
  </si>
  <si>
    <t>CG4239</t>
  </si>
  <si>
    <t>CG4239, isoform B [Drosophila melanogaster]</t>
  </si>
  <si>
    <t>NP_476951.1</t>
  </si>
  <si>
    <t>140up</t>
  </si>
  <si>
    <t>upstream of RpII140, isoform A [Drosophila melanogaster]</t>
  </si>
  <si>
    <t>NP_723999.1</t>
  </si>
  <si>
    <t>myosin heavy chain, isoform C [Drosophila melanogaster]</t>
  </si>
  <si>
    <t>NP_649289.2</t>
  </si>
  <si>
    <t>CG10512</t>
  </si>
  <si>
    <t>uncharacterized protein Dmel_CG10512, isoform A [Drosophila melanogaster]</t>
  </si>
  <si>
    <t>NP_651893.1</t>
  </si>
  <si>
    <t>betaGlu</t>
  </si>
  <si>
    <t>beta glucuronidase [Drosophila melanogaster]</t>
  </si>
  <si>
    <t>NP_511132.2</t>
  </si>
  <si>
    <t>Hsc70-3</t>
  </si>
  <si>
    <t>heat shock 70-kDa protein cognate 3, isoform B [Drosophila melanogaster]</t>
  </si>
  <si>
    <t>NP_651762.1</t>
  </si>
  <si>
    <t>CG7920</t>
  </si>
  <si>
    <t>CG7920, isoform A [Drosophila melanogaster]</t>
  </si>
  <si>
    <t>NP_647932.1</t>
  </si>
  <si>
    <t>LeuRS-m</t>
  </si>
  <si>
    <t>Leucyl-tRNA synthetase, mitochondrial [Drosophila melanogaster]</t>
  </si>
  <si>
    <t>NP_649527.1</t>
  </si>
  <si>
    <t>CG11999</t>
  </si>
  <si>
    <t>uncharacterized protein Dmel_CG11999 [Drosophila melanogaster]</t>
  </si>
  <si>
    <t>NP_524180.1</t>
  </si>
  <si>
    <t>alphaSnap</t>
  </si>
  <si>
    <t>alpha soluble NSF attachment protein [Drosophila melanogaster]</t>
  </si>
  <si>
    <t>NP_728384.1</t>
  </si>
  <si>
    <t>Cbs</t>
  </si>
  <si>
    <t>cystathionine beta-synthase, isoform B [Drosophila melanogaster]</t>
  </si>
  <si>
    <t>NP_524183.2</t>
  </si>
  <si>
    <t>Las</t>
  </si>
  <si>
    <t>lipoic acid synthase [Drosophila melanogaster]</t>
  </si>
  <si>
    <t>NP_612065.1</t>
  </si>
  <si>
    <t>CG13890</t>
  </si>
  <si>
    <t>uncharacterized protein Dmel_CG13890 [Drosophila melanogaster]</t>
  </si>
  <si>
    <t>NP_524744.2</t>
  </si>
  <si>
    <t>Rab18</t>
  </si>
  <si>
    <t>Rab18 [Drosophila melanogaster]</t>
  </si>
  <si>
    <t>NP_649252.1</t>
  </si>
  <si>
    <t>Pex16</t>
  </si>
  <si>
    <t>peroxin 16 [Drosophila melanogaster]</t>
  </si>
  <si>
    <t>NP_608525.1</t>
  </si>
  <si>
    <t>shv</t>
  </si>
  <si>
    <t>shriveled [Drosophila melanogaster]</t>
  </si>
  <si>
    <t>NP_572304.5</t>
  </si>
  <si>
    <t>CG3566</t>
  </si>
  <si>
    <t>CG3566, isoform B [Drosophila melanogaster]</t>
  </si>
  <si>
    <t>NP_001259147.1</t>
  </si>
  <si>
    <t>CG14806</t>
  </si>
  <si>
    <t>uncharacterized protein Dmel_CG14806, isoform B [Drosophila melanogaster]</t>
  </si>
  <si>
    <t>NP_611175.1</t>
  </si>
  <si>
    <t>ste24a</t>
  </si>
  <si>
    <t>prenyl protease type I [Drosophila melanogaster]</t>
  </si>
  <si>
    <t>NP_725534.1</t>
  </si>
  <si>
    <t>Got1</t>
  </si>
  <si>
    <t>glutamate oxaloacetate transaminase 1, isoform B [Drosophila melanogaster]</t>
  </si>
  <si>
    <t>NP_572423.1</t>
  </si>
  <si>
    <t>Ykt6</t>
  </si>
  <si>
    <t>YKT6 v-SNARE [Drosophila melanogaster]</t>
  </si>
  <si>
    <t>NP_572996.1</t>
  </si>
  <si>
    <t>lipid storage droplet-2, isoform A [Drosophila melanogaster]</t>
  </si>
  <si>
    <t>NP_001247120.1</t>
  </si>
  <si>
    <t>tropomyosin 1, isoform Q [Drosophila melanogaster]</t>
  </si>
  <si>
    <t>NP_648665.1</t>
  </si>
  <si>
    <t>CG8745</t>
  </si>
  <si>
    <t>CG8745 [Drosophila melanogaster]</t>
  </si>
  <si>
    <t>NP_001036474.2</t>
  </si>
  <si>
    <t>lethal (2) 01289, isoform H [Drosophila melanogaster]</t>
  </si>
  <si>
    <t>NP_651873.3</t>
  </si>
  <si>
    <t>CG1635</t>
  </si>
  <si>
    <t>CG1635 [Drosophila melanogaster]</t>
  </si>
  <si>
    <t>NP_649888.1</t>
  </si>
  <si>
    <t>CG8132</t>
  </si>
  <si>
    <t>CG8132 [Drosophila melanogaster]</t>
  </si>
  <si>
    <t>NP_648830.1</t>
  </si>
  <si>
    <t>myosin binding subunit, isoform E [Drosophila melanogaster]</t>
  </si>
  <si>
    <t>NP_996274.1</t>
  </si>
  <si>
    <t>glutamate dehydrogenase, isoform F [Drosophila melanogaster]</t>
  </si>
  <si>
    <t>NP_610922.1</t>
  </si>
  <si>
    <t>CG8067</t>
  </si>
  <si>
    <t>CG8067, isoform A [Drosophila melanogaster]</t>
  </si>
  <si>
    <t>NP_733356.2</t>
  </si>
  <si>
    <t>RpS7</t>
  </si>
  <si>
    <t>ribosomal protein S7, isoform E [Drosophila melanogaster]</t>
  </si>
  <si>
    <t>NP_996253.1</t>
  </si>
  <si>
    <t>AnxB9</t>
  </si>
  <si>
    <t>annexin B9, isoform C [Drosophila melanogaster]</t>
  </si>
  <si>
    <t>NP_732258.1</t>
  </si>
  <si>
    <t>aluminum tubes, isoform E [Drosophila melanogaster]</t>
  </si>
  <si>
    <t>NP_001137767.1</t>
  </si>
  <si>
    <t>CG42371</t>
  </si>
  <si>
    <t>uncharacterized protein Dmel_CG42371 [Drosophila melanogaster]</t>
  </si>
  <si>
    <t>NP_572420.1</t>
  </si>
  <si>
    <t>spidey</t>
  </si>
  <si>
    <t>spidey [Drosophila melanogaster]</t>
  </si>
  <si>
    <t>NP_733341.1</t>
  </si>
  <si>
    <t>CG7943</t>
  </si>
  <si>
    <t>CG7943, isoform B [Drosophila melanogaster]</t>
  </si>
  <si>
    <t>NP_649849.1</t>
  </si>
  <si>
    <t>CAHbeta</t>
  </si>
  <si>
    <t>carbonic anhydrase beta, isoform A [Drosophila melanogaster]</t>
  </si>
  <si>
    <t>NP_731495.1</t>
  </si>
  <si>
    <t>CG31373</t>
  </si>
  <si>
    <t>uncharacterized protein Dmel_CG31373 [Drosophila melanogaster]</t>
  </si>
  <si>
    <t>NP_001246525.1</t>
  </si>
  <si>
    <t>Mtch</t>
  </si>
  <si>
    <t>mitochondrial carrier homolog 1, isoform E [Drosophila melanogaster]</t>
  </si>
  <si>
    <t>NP_001245568.1</t>
  </si>
  <si>
    <t>Rab39</t>
  </si>
  <si>
    <t>Rab39, isoform B [Drosophila melanogaster]</t>
  </si>
  <si>
    <t>NP_610310.2</t>
  </si>
  <si>
    <t>CG2064</t>
  </si>
  <si>
    <t>CG2064 [Drosophila melanogaster]</t>
  </si>
  <si>
    <t>NP_523886.1</t>
  </si>
  <si>
    <t>RpL23A</t>
  </si>
  <si>
    <t>ribosomal protein L23A [Drosophila melanogaster]</t>
  </si>
  <si>
    <t>NP_727948.1</t>
  </si>
  <si>
    <t>CG9911</t>
  </si>
  <si>
    <t>CG9911, isoform D [Drosophila melanogaster]</t>
  </si>
  <si>
    <t>NP_001036410.1</t>
  </si>
  <si>
    <t>CG17715</t>
  </si>
  <si>
    <t>uncharacterized protein Dmel_CG17715, isoform D [Drosophila melanogaster]</t>
  </si>
  <si>
    <t>NP_001097729.1</t>
  </si>
  <si>
    <t>CG9471</t>
  </si>
  <si>
    <t>CG9471, isoform B [Drosophila melanogaster]</t>
  </si>
  <si>
    <t>NP_536791.1</t>
  </si>
  <si>
    <t>l(2)37Bb</t>
  </si>
  <si>
    <t>lethal (2) 37Bb [Drosophila melanogaster]</t>
  </si>
  <si>
    <t>NP_001285541.1</t>
  </si>
  <si>
    <t>CG13865</t>
  </si>
  <si>
    <t>uncharacterized protein Dmel_CG13865, isoform C [Drosophila melanogaster]</t>
  </si>
  <si>
    <t>NP_477034.1</t>
  </si>
  <si>
    <t>tsr</t>
  </si>
  <si>
    <t>twinstar [Drosophila melanogaster]</t>
  </si>
  <si>
    <t>NP_611751.1</t>
  </si>
  <si>
    <t>l(2)k09913</t>
  </si>
  <si>
    <t>lethal (2) k09913, isoform C [Drosophila melanogaster]</t>
  </si>
  <si>
    <t>NP_650891.1</t>
  </si>
  <si>
    <t>att-ORFA</t>
  </si>
  <si>
    <t>alternative testis transcripts open reading frame A, isoform A [Drosophila melanogaster]</t>
  </si>
  <si>
    <t>NP_572884.1</t>
  </si>
  <si>
    <t>CG1673</t>
  </si>
  <si>
    <t>CG1673 [Drosophila melanogaster]</t>
  </si>
  <si>
    <t>NP_787990.1</t>
  </si>
  <si>
    <t>tkv</t>
  </si>
  <si>
    <t>thickveins, isoform C [Drosophila melanogaster]</t>
  </si>
  <si>
    <t>NP_650048.1</t>
  </si>
  <si>
    <t>Tctp</t>
  </si>
  <si>
    <t>translationally controlled tumor protein, isoform A [Drosophila melanogaster]</t>
  </si>
  <si>
    <t>NP_651601.1</t>
  </si>
  <si>
    <t>Gp93</t>
  </si>
  <si>
    <t>glycoprotein 93 [Drosophila melanogaster]</t>
  </si>
  <si>
    <t>NP_001262490.1</t>
  </si>
  <si>
    <t>GC1</t>
  </si>
  <si>
    <t>glutamate carrier 1, isoform B [Drosophila melanogaster]</t>
  </si>
  <si>
    <t>NP_647875.1</t>
  </si>
  <si>
    <t>Cpr64Ad</t>
  </si>
  <si>
    <t>cuticular protein 64Ad [Drosophila melanogaster]</t>
  </si>
  <si>
    <t>NP_649599.1</t>
  </si>
  <si>
    <t>CG1213</t>
  </si>
  <si>
    <t>CG1213, isoform A [Drosophila melanogaster]</t>
  </si>
  <si>
    <t>NP_610831.1</t>
  </si>
  <si>
    <t>CG13321</t>
  </si>
  <si>
    <t>uncharacterized protein Dmel_CG13321, isoform A [Drosophila melanogaster]</t>
  </si>
  <si>
    <t>NP_727383.1</t>
  </si>
  <si>
    <t>uncharacterized protein Dmel_CG32694, isoform B [Drosophila melanogaster]</t>
  </si>
  <si>
    <t>NP_726501.1</t>
  </si>
  <si>
    <t>CG3760, isoform A [Drosophila melanogaster]</t>
  </si>
  <si>
    <t>NP_648499.1</t>
  </si>
  <si>
    <t>mtTFB1</t>
  </si>
  <si>
    <t>mitochondrial transcription factor B1 [Drosophila melanogaster]</t>
  </si>
  <si>
    <t>NP_727119.1</t>
  </si>
  <si>
    <t>RpL17</t>
  </si>
  <si>
    <t>ribosomal protein L17, isoform B [Drosophila melanogaster]</t>
  </si>
  <si>
    <t>NP_609901.5</t>
  </si>
  <si>
    <t>Jwa</t>
  </si>
  <si>
    <t>Jwa [Drosophila melanogaster]</t>
  </si>
  <si>
    <t>NP_611685.1</t>
  </si>
  <si>
    <t>RpS16</t>
  </si>
  <si>
    <t>ribosomal protein S16, isoform A [Drosophila melanogaster]</t>
  </si>
  <si>
    <t>NP_647832.1</t>
  </si>
  <si>
    <t>uncharacterized protein Dmel_CG12006, isoform A [Drosophila melanogaster]</t>
  </si>
  <si>
    <t>NP_611071.1</t>
  </si>
  <si>
    <t>Pex11</t>
  </si>
  <si>
    <t>peroxin 11 [Drosophila melanogaster]</t>
  </si>
  <si>
    <t>NP_001246053.1</t>
  </si>
  <si>
    <t>ApepP</t>
  </si>
  <si>
    <t>aminopeptidase P, isoform B [Drosophila melanogaster]</t>
  </si>
  <si>
    <t>NP_001261717.1</t>
  </si>
  <si>
    <t>CG6084, isoform D [Drosophila melanogaster]</t>
  </si>
  <si>
    <t>NP_476566.1</t>
  </si>
  <si>
    <t>Gpdh</t>
  </si>
  <si>
    <t>glycerol 3 phosphate dehydrogenase, isoform C [Drosophila melanogaster]</t>
  </si>
  <si>
    <t>NP_996216.1</t>
  </si>
  <si>
    <t>tropomyosin 1, isoform L [Drosophila melanogaster]</t>
  </si>
  <si>
    <t>NP_727418.1</t>
  </si>
  <si>
    <t>flw</t>
  </si>
  <si>
    <t>flapwing, isoform A [Drosophila melanogaster]</t>
  </si>
  <si>
    <t>NP_649887.1</t>
  </si>
  <si>
    <t>RpL34b</t>
  </si>
  <si>
    <t>ribosomal protein L34b, isoform A [Drosophila melanogaster]</t>
  </si>
  <si>
    <t>NP_726176.1</t>
  </si>
  <si>
    <t>Swim</t>
  </si>
  <si>
    <t>secreted Wg-interacting molecule, isoform A [Drosophila melanogaster]</t>
  </si>
  <si>
    <t>NP_648091.1</t>
  </si>
  <si>
    <t>RpL18</t>
  </si>
  <si>
    <t>ribosomal protein L18, isoform A [Drosophila melanogaster]</t>
  </si>
  <si>
    <t>NP_001260099.1</t>
  </si>
  <si>
    <t>cl</t>
  </si>
  <si>
    <t>clot, isoform C [Drosophila melanogaster]</t>
  </si>
  <si>
    <t>NP_648884.1</t>
  </si>
  <si>
    <t>Cpr72Ec</t>
  </si>
  <si>
    <t>cuticular protein 72Ec [Drosophila melanogaster]</t>
  </si>
  <si>
    <t>NP_651456.1</t>
  </si>
  <si>
    <t>Dak1</t>
  </si>
  <si>
    <t>Dak1 [Drosophila melanogaster]</t>
  </si>
  <si>
    <t>NP_523663.1</t>
  </si>
  <si>
    <t>Pgi</t>
  </si>
  <si>
    <t>phosphoglucose isomerase, isoform A [Drosophila melanogaster]</t>
  </si>
  <si>
    <t>NP_611045.1</t>
  </si>
  <si>
    <t>CG8187</t>
  </si>
  <si>
    <t>CG8187 [Drosophila melanogaster]</t>
  </si>
  <si>
    <t>NP_001036734.1</t>
  </si>
  <si>
    <t>uncharacterized protein Dmel_CG17271, isoform B [Drosophila melanogaster]</t>
  </si>
  <si>
    <t>NP_610774.3</t>
  </si>
  <si>
    <t>Cpr49Ae</t>
  </si>
  <si>
    <t>cuticular protein 49Ae [Drosophila melanogaster]</t>
  </si>
  <si>
    <t>NP_651460.2</t>
  </si>
  <si>
    <t>RpL34a</t>
  </si>
  <si>
    <t>ribosomal protein L34a, isoform A [Drosophila melanogaster]</t>
  </si>
  <si>
    <t>NP_650962.1</t>
  </si>
  <si>
    <t>CG5919</t>
  </si>
  <si>
    <t>CG5919, isoform A [Drosophila melanogaster]</t>
  </si>
  <si>
    <t>NP_620470.1</t>
  </si>
  <si>
    <t>26-29-p</t>
  </si>
  <si>
    <t>26-29kD-proteinase [Drosophila melanogaster]</t>
  </si>
  <si>
    <t>NP_649712.1</t>
  </si>
  <si>
    <t>CG1227</t>
  </si>
  <si>
    <t>CG1227, isoform A [Drosophila melanogaster]</t>
  </si>
  <si>
    <t>NP_001104429.2</t>
  </si>
  <si>
    <t>RpL15</t>
  </si>
  <si>
    <t>ribosomal protein L15, isoform E [Drosophila melanogaster]</t>
  </si>
  <si>
    <t>NP_608326.1</t>
  </si>
  <si>
    <t>uncharacterized protein Dmel_CG14207, isoform A [Drosophila melanogaster]</t>
  </si>
  <si>
    <t>NP_001285895.1</t>
  </si>
  <si>
    <t>RpL24</t>
  </si>
  <si>
    <t>ribosomal protein L24, isoform B [Drosophila melanogaster]</t>
  </si>
  <si>
    <t>NP_787986.1</t>
  </si>
  <si>
    <t>Reticulon-like1, isoform D [Drosophila melanogaster]</t>
  </si>
  <si>
    <t>NP_523526.1</t>
  </si>
  <si>
    <t>Trx-2</t>
  </si>
  <si>
    <t>thioredoxin-2, isoform A [Drosophila melanogaster]</t>
  </si>
  <si>
    <t>NP_001261768.1</t>
  </si>
  <si>
    <t>sti</t>
  </si>
  <si>
    <t>sticky, isoform B [Drosophila melanogaster]</t>
  </si>
  <si>
    <t>NP_001260675.1</t>
  </si>
  <si>
    <t>nervana 3, isoform E [Drosophila melanogaster]</t>
  </si>
  <si>
    <t>NP_652065.1</t>
  </si>
  <si>
    <t>CG5707</t>
  </si>
  <si>
    <t>CG5707, isoform A [Drosophila melanogaster]</t>
  </si>
  <si>
    <t>NP_730923.1</t>
  </si>
  <si>
    <t>Cerk</t>
  </si>
  <si>
    <t>ceramide kinase, isoform A [Drosophila melanogaster]</t>
  </si>
  <si>
    <t>NP_650318.1</t>
  </si>
  <si>
    <t>Dip-B</t>
  </si>
  <si>
    <t>dipeptidase B, isoform A [Drosophila melanogaster]</t>
  </si>
  <si>
    <t>NP_728308.1</t>
  </si>
  <si>
    <t>Nup205</t>
  </si>
  <si>
    <t>nucleoporin 205kD, isoform B [Drosophila melanogaster]</t>
  </si>
  <si>
    <t>NP_525002.1</t>
  </si>
  <si>
    <t>Jafrac2</t>
  </si>
  <si>
    <t>thioredoxin peroxidase 2, isoform A [Drosophila melanogaster]</t>
  </si>
  <si>
    <t>NP_001285253.1</t>
  </si>
  <si>
    <t>CG9512</t>
  </si>
  <si>
    <t>CG9512, isoform B [Drosophila melanogaster]</t>
  </si>
  <si>
    <t>NP_001261269.1</t>
  </si>
  <si>
    <t>nSyb</t>
  </si>
  <si>
    <t>neuronal synaptobrevin, isoform J [Drosophila melanogaster]</t>
  </si>
  <si>
    <t>NP_651876.1</t>
  </si>
  <si>
    <t>RpL6</t>
  </si>
  <si>
    <t>ribosomal protein L6, isoform B [Drosophila melanogaster]</t>
  </si>
  <si>
    <t>NP_524726.1</t>
  </si>
  <si>
    <t>RpL8</t>
  </si>
  <si>
    <t>ribosomal protein L8, isoform A [Drosophila melanogaster]</t>
  </si>
  <si>
    <t>NP_001261040.1</t>
  </si>
  <si>
    <t>glutathione S transferase S1, isoform D [Drosophila melanogaster]</t>
  </si>
  <si>
    <t>NP_724018.1</t>
  </si>
  <si>
    <t>AspRS-m</t>
  </si>
  <si>
    <t>Aspartyl-tRNA synthetase, mitochondrial, isoform A [Drosophila melanogaster]</t>
  </si>
  <si>
    <t>NP_727094.1</t>
  </si>
  <si>
    <t>RpL7A</t>
  </si>
  <si>
    <t>ribosomal protein L7A, isoform A [Drosophila melanogaster]</t>
  </si>
  <si>
    <t>NP_524538.2</t>
  </si>
  <si>
    <t>RpL4</t>
  </si>
  <si>
    <t>ribosomal protein L4 [Drosophila melanogaster]</t>
  </si>
  <si>
    <t>NP_649133.1</t>
  </si>
  <si>
    <t>Lon protease, isoform A [Drosophila melanogaster]</t>
  </si>
  <si>
    <t>NP_650944.3</t>
  </si>
  <si>
    <t>CG5793</t>
  </si>
  <si>
    <t>CG5793, isoform D [Drosophila melanogaster]</t>
  </si>
  <si>
    <t>NP_610183.1</t>
  </si>
  <si>
    <t>CG7791</t>
  </si>
  <si>
    <t>CG7791 [Drosophila melanogaster]</t>
  </si>
  <si>
    <t>NP_651364.1</t>
  </si>
  <si>
    <t>CG11858</t>
  </si>
  <si>
    <t>uncharacterized protein Dmel_CG11858 [Drosophila melanogaster]</t>
  </si>
  <si>
    <t>NP_650957.1</t>
  </si>
  <si>
    <t>CG3337</t>
  </si>
  <si>
    <t>CG3337, isoform A [Drosophila melanogaster]</t>
  </si>
  <si>
    <t>NP_647730.1</t>
  </si>
  <si>
    <t>CG16985</t>
  </si>
  <si>
    <t>uncharacterized protein Dmel_CG16985 [Drosophila melanogaster]</t>
  </si>
  <si>
    <t>NP_523849.3</t>
  </si>
  <si>
    <t>nucleosome remodeling factor - 38kD, isoform A [Drosophila melanogaster]</t>
  </si>
  <si>
    <t>NP_724597.1</t>
  </si>
  <si>
    <t>CG18812</t>
  </si>
  <si>
    <t>uncharacterized protein Dmel_CG18812, isoform C [Drosophila melanogaster]</t>
  </si>
  <si>
    <t>NP_001034042.1</t>
  </si>
  <si>
    <t>GstD1</t>
  </si>
  <si>
    <t>glutathione S transferase D1, isoform B [Drosophila melanogaster]</t>
  </si>
  <si>
    <t>NP_788024.1</t>
  </si>
  <si>
    <t>uncharacterized protein Dmel_CG33129, isoform A [Drosophila melanogaster]</t>
  </si>
  <si>
    <t>NP_001247375.1</t>
  </si>
  <si>
    <t>Npc2g</t>
  </si>
  <si>
    <t>Niemann-Pick type C-2g, isoform B [Drosophila melanogaster]</t>
  </si>
  <si>
    <t>NP_001027180.1</t>
  </si>
  <si>
    <t>fabp</t>
  </si>
  <si>
    <t>fatty acid binding protein, isoform B [Drosophila melanogaster]</t>
  </si>
  <si>
    <t>NP_572241.2</t>
  </si>
  <si>
    <t>Sirt4</t>
  </si>
  <si>
    <t>sirtuin 4, isoform C [Drosophila melanogaster]</t>
  </si>
  <si>
    <t>NP_732309.1</t>
  </si>
  <si>
    <t>14-3-3epsilon</t>
  </si>
  <si>
    <t>14-3-3epsilon, isoform A [Drosophila melanogaster]</t>
  </si>
  <si>
    <t>NP_649411.1</t>
  </si>
  <si>
    <t>CG14450</t>
  </si>
  <si>
    <t>uncharacterized protein Dmel_CG14450, isoform A [Drosophila melanogaster]</t>
  </si>
  <si>
    <t>NP_724982.1</t>
  </si>
  <si>
    <t>CG30016</t>
  </si>
  <si>
    <t>uncharacterized protein Dmel_CG30016 [Drosophila melanogaster]</t>
  </si>
  <si>
    <t>NP_524151.2</t>
  </si>
  <si>
    <t>Ugt</t>
  </si>
  <si>
    <t>UDP-glucose-glycoprotein glucosyltransferase [Drosophila melanogaster]</t>
  </si>
  <si>
    <t>NP_001162645.1</t>
  </si>
  <si>
    <t>CG2918</t>
  </si>
  <si>
    <t>CG2918, isoform B [Drosophila melanogaster]</t>
  </si>
  <si>
    <t>NP_726686.1</t>
  </si>
  <si>
    <t>RpL36</t>
  </si>
  <si>
    <t>ribosomal protein L36, isoform B [Drosophila melanogaster]</t>
  </si>
  <si>
    <t>NP_001246503.1</t>
  </si>
  <si>
    <t>kenny, isoform B [Drosophila melanogaster]</t>
  </si>
  <si>
    <t>NP_609912.1</t>
  </si>
  <si>
    <t>CG17597</t>
  </si>
  <si>
    <t>uncharacterized protein Dmel_CG17597, isoform A [Drosophila melanogaster]</t>
  </si>
  <si>
    <t>NP_650586.2</t>
  </si>
  <si>
    <t>AdSL</t>
  </si>
  <si>
    <t>adenylosuccinate lyase [Drosophila melanogaster]</t>
  </si>
  <si>
    <t>NP_648446.1</t>
  </si>
  <si>
    <t>CG7616</t>
  </si>
  <si>
    <t>CG7616, isoform A [Drosophila melanogaster]</t>
  </si>
  <si>
    <t>NP_651776.2</t>
  </si>
  <si>
    <t>CG1983</t>
  </si>
  <si>
    <t>CG1983, isoform A [Drosophila melanogaster]</t>
  </si>
  <si>
    <t>NP_001246837.1</t>
  </si>
  <si>
    <t>Rab8</t>
  </si>
  <si>
    <t>Rab8, isoform C [Drosophila melanogaster]</t>
  </si>
  <si>
    <t>NP_001163614.1</t>
  </si>
  <si>
    <t>uncharacterized protein Dmel_CG42542, isoform E [Drosophila melanogaster]</t>
  </si>
  <si>
    <t>NP_610934.1</t>
  </si>
  <si>
    <t>CG18327</t>
  </si>
  <si>
    <t>uncharacterized protein Dmel_CG18327, isoform A [Drosophila melanogaster]</t>
  </si>
  <si>
    <t>NP_001285979.1</t>
  </si>
  <si>
    <t>CaBP1</t>
  </si>
  <si>
    <t>calcium-binding protein 1, isoform B [Drosophila melanogaster]</t>
  </si>
  <si>
    <t>NP_001285282.1</t>
  </si>
  <si>
    <t>CG8128</t>
  </si>
  <si>
    <t>CG8128, isoform B [Drosophila melanogaster]</t>
  </si>
  <si>
    <t>NP_650477.1</t>
  </si>
  <si>
    <t>AOX3</t>
  </si>
  <si>
    <t>aldehyde oxidase 3, isoform A [Drosophila melanogaster]</t>
  </si>
  <si>
    <t>NP_724244.1</t>
  </si>
  <si>
    <t>pr</t>
  </si>
  <si>
    <t>purple [Drosophila melanogaster]</t>
  </si>
  <si>
    <t>NP_476735.1</t>
  </si>
  <si>
    <t>Sod1</t>
  </si>
  <si>
    <t>superoxide dismutase 1, isoform A [Drosophila melanogaster]</t>
  </si>
  <si>
    <t>NP_610523.2</t>
  </si>
  <si>
    <t>CG1665</t>
  </si>
  <si>
    <t>CG1665 [Drosophila melanogaster]</t>
  </si>
  <si>
    <t>NP_477228.1</t>
  </si>
  <si>
    <t>GS1-like, isoform A [Drosophila melanogaster]</t>
  </si>
  <si>
    <t>NP_724889.2</t>
  </si>
  <si>
    <t>14-3-3zeta, isoform G [Drosophila melanogaster]</t>
  </si>
  <si>
    <t>NP_477445.1</t>
  </si>
  <si>
    <t>Manf</t>
  </si>
  <si>
    <t>mesencephalic astrocyte-derived neurotrophic factor [Drosophila melanogaster]</t>
  </si>
  <si>
    <t>NP_728841.2</t>
  </si>
  <si>
    <t>RpL28</t>
  </si>
  <si>
    <t>ribosomal protein L28, isoform G [Drosophila melanogaster]</t>
  </si>
  <si>
    <t>NP_524316.1</t>
  </si>
  <si>
    <t>RpL3</t>
  </si>
  <si>
    <t>ribosomal protein L3, isoform A [Drosophila melanogaster]</t>
  </si>
  <si>
    <t>NP_609588.1</t>
  </si>
  <si>
    <t>CG6180</t>
  </si>
  <si>
    <t>CG6180 [Drosophila melanogaster]</t>
  </si>
  <si>
    <t>NP_726675.3</t>
  </si>
  <si>
    <t>silver, isoform H [Drosophila melanogaster]</t>
  </si>
  <si>
    <t>NP_001259561.1</t>
  </si>
  <si>
    <t>RpL37a</t>
  </si>
  <si>
    <t>ribosomal protein L37a, isoform B [Drosophila melanogaster]</t>
  </si>
  <si>
    <t>NP_609973.1</t>
  </si>
  <si>
    <t>CG10194</t>
  </si>
  <si>
    <t>uncharacterized protein Dmel_CG10194 [Drosophila melanogaster]</t>
  </si>
  <si>
    <t>NP_727690.1</t>
  </si>
  <si>
    <t>RpS15Aa</t>
  </si>
  <si>
    <t>ribosomal protein S15Aa, isoform A [Drosophila melanogaster]</t>
  </si>
  <si>
    <t>NP_524103.2</t>
  </si>
  <si>
    <t>SsRbeta</t>
  </si>
  <si>
    <t>signal sequence receptor beta [Drosophila melanogaster]</t>
  </si>
  <si>
    <t>NP_610846.2</t>
  </si>
  <si>
    <t>CG4627</t>
  </si>
  <si>
    <t>CG4627 [Drosophila melanogaster]</t>
  </si>
  <si>
    <t>NP_477134.1</t>
  </si>
  <si>
    <t>RpL22</t>
  </si>
  <si>
    <t>ribosomal protein L22 [Drosophila melanogaster]</t>
  </si>
  <si>
    <t>NP_573096.1</t>
  </si>
  <si>
    <t>CG8931</t>
  </si>
  <si>
    <t>CG8931 [Drosophila melanogaster]</t>
  </si>
  <si>
    <t>NP_572836.1</t>
  </si>
  <si>
    <t>CG32649</t>
  </si>
  <si>
    <t>uncharacterized protein Dmel_CG32649 [Drosophila melanogaster]</t>
  </si>
  <si>
    <t>NP_649539.1</t>
  </si>
  <si>
    <t>RpL35A</t>
  </si>
  <si>
    <t>ribosomal protein L35A [Drosophila melanogaster]</t>
  </si>
  <si>
    <t>NP_726489.2</t>
  </si>
  <si>
    <t>CG44247</t>
  </si>
  <si>
    <t>uncharacterized protein Dmel_CG44247, isoform A [Drosophila melanogaster]</t>
  </si>
  <si>
    <t>NP_001246063.1</t>
  </si>
  <si>
    <t>GCS2beta</t>
  </si>
  <si>
    <t>glucosidase 2 beta subunit, isoform B [Drosophila melanogaster]</t>
  </si>
  <si>
    <t>NP_001263106.1</t>
  </si>
  <si>
    <t>Fer2LCH</t>
  </si>
  <si>
    <t>ferritin 2 light chain homologue, isoform E [Drosophila melanogaster]</t>
  </si>
  <si>
    <t>NP_001015389.1</t>
  </si>
  <si>
    <t>Scp1</t>
  </si>
  <si>
    <t>sarcoplasmic calcium-binding protein 1, isoform A [Drosophila melanogaster]</t>
  </si>
  <si>
    <r>
      <rPr>
        <rFont val="Helvetica"/>
        <b/>
        <i/>
        <color theme="1"/>
        <sz val="14.0"/>
      </rPr>
      <t>Sod2 (SD)</t>
    </r>
    <r>
      <rPr>
        <rFont val="Helvetica"/>
        <b/>
        <color theme="1"/>
        <sz val="14.0"/>
      </rPr>
      <t xml:space="preserve"> vs WT (F) proteins with  &gt;1 unique  peptide and common with MitoMax</t>
    </r>
  </si>
  <si>
    <t>Abundance Ratio: (SD) / (F)</t>
  </si>
  <si>
    <t>Abundance Ratio P-Value: (SD) / (F)</t>
  </si>
  <si>
    <t>Abundance Ratio: log2 (SD) / (F)</t>
  </si>
  <si>
    <t>Abundance Ratio P-Value: -log10-(SD) / (F)</t>
  </si>
  <si>
    <t>NP_524611.1</t>
  </si>
  <si>
    <t>Ef1alpha100E</t>
  </si>
  <si>
    <t>elongation factor 1alpha100E, isoform A [Drosophila melanogaster]</t>
  </si>
  <si>
    <t>NP_650572.2</t>
  </si>
  <si>
    <t>Cctgamma</t>
  </si>
  <si>
    <t>cctgamma, isoform A [Drosophila melanogaster]</t>
  </si>
  <si>
    <t>NP_523791.2</t>
  </si>
  <si>
    <t>cora</t>
  </si>
  <si>
    <t>coracle, isoform A [Drosophila melanogaster]</t>
  </si>
  <si>
    <t>NP_609105.1</t>
  </si>
  <si>
    <t>ico</t>
  </si>
  <si>
    <t>iconoclast [Drosophila melanogaster]</t>
  </si>
  <si>
    <t>NP_651267.1</t>
  </si>
  <si>
    <t>CG13623</t>
  </si>
  <si>
    <t>uncharacterized protein Dmel_CG13623, isoform A [Drosophila melanogaster]</t>
  </si>
  <si>
    <t>NP_612023.1</t>
  </si>
  <si>
    <t>ttm2</t>
  </si>
  <si>
    <t>tiny tim 2 [Drosophila melanogaster]</t>
  </si>
  <si>
    <t>NP_651140.1</t>
  </si>
  <si>
    <t>CG4434</t>
  </si>
  <si>
    <t>CG4434 [Drosophila melanogaster]</t>
  </si>
  <si>
    <t>NP_727574.2</t>
  </si>
  <si>
    <t>CG1847</t>
  </si>
  <si>
    <t>CG1847, isoform C [Drosophila melanogaster]</t>
  </si>
  <si>
    <t>NP_524388.1</t>
  </si>
  <si>
    <t>Sgs5</t>
  </si>
  <si>
    <t>salivary gland secretion 5 [Drosophila melanogaster]</t>
  </si>
  <si>
    <t>NP_524057.2</t>
  </si>
  <si>
    <t>SP</t>
  </si>
  <si>
    <t>Sex peptide [Drosophila melanogaster]</t>
  </si>
  <si>
    <t>NP_001189305.1</t>
  </si>
  <si>
    <t>CG9990</t>
  </si>
  <si>
    <t>CG9990, isoform D [Drosophila melanogaster]</t>
  </si>
  <si>
    <t>NP_001261935.1</t>
  </si>
  <si>
    <t>CG13048</t>
  </si>
  <si>
    <t>uncharacterized protein Dmel_CG13048, isoform B [Drosophila melanogaster]</t>
  </si>
  <si>
    <t>NP_996002.2</t>
  </si>
  <si>
    <t>CG18769</t>
  </si>
  <si>
    <t>uncharacterized protein Dmel_CG18769, isoform G [Drosophila melanogaster]</t>
  </si>
  <si>
    <t>NP_726482.1</t>
  </si>
  <si>
    <t>Eps-15</t>
  </si>
  <si>
    <t>epidermal growth factor receptor pathway substrate clone 15, isoform B [Drosophila melanogaster]</t>
  </si>
  <si>
    <t>NP_609324.2</t>
  </si>
  <si>
    <t>CG4592</t>
  </si>
  <si>
    <t>CG4592, isoform A [Drosophila melanogaster]</t>
  </si>
  <si>
    <t>NP_651210.3</t>
  </si>
  <si>
    <t>CG6000</t>
  </si>
  <si>
    <t>CG6000, isoform C [Drosophila melanogaster]</t>
  </si>
  <si>
    <t>NP_610295.1</t>
  </si>
  <si>
    <t>CG2137</t>
  </si>
  <si>
    <t>CG2137 [Drosophila melanogaster]</t>
  </si>
  <si>
    <t>NP_609579.1</t>
  </si>
  <si>
    <t>CG5525</t>
  </si>
  <si>
    <t>CG5525 [Drosophila melanogaster]</t>
  </si>
  <si>
    <t>NP_523377.1</t>
  </si>
  <si>
    <t>r</t>
  </si>
  <si>
    <t>rudimentary, isoform A [Drosophila melanogaster]</t>
  </si>
  <si>
    <t>NP_730838.3</t>
  </si>
  <si>
    <t>eIF3-S10</t>
  </si>
  <si>
    <t>eIF3-S10, isoform D [Drosophila melanogaster]</t>
  </si>
  <si>
    <t>NP_651990.1</t>
  </si>
  <si>
    <t>CG3719</t>
  </si>
  <si>
    <t>CG3719 [Drosophila melanogaster]</t>
  </si>
  <si>
    <t>NP_725886.2</t>
  </si>
  <si>
    <t>hts</t>
  </si>
  <si>
    <t>hu li tai shao, isoform I [Drosophila melanogaster]</t>
  </si>
  <si>
    <t>NP_523651.4</t>
  </si>
  <si>
    <t>cn</t>
  </si>
  <si>
    <t>cinnabar [Drosophila melanogaster]</t>
  </si>
  <si>
    <t>NP_001246224.1</t>
  </si>
  <si>
    <t>Pdk</t>
  </si>
  <si>
    <t>pyruvate dehydrogenase kinase, isoform C [Drosophila melanogaster]</t>
  </si>
  <si>
    <t>NP_650886.1</t>
  </si>
  <si>
    <t>CG4335</t>
  </si>
  <si>
    <t>CG4335 [Drosophila melanogaster]</t>
  </si>
  <si>
    <t>NP_608372.1</t>
  </si>
  <si>
    <t>CG9572</t>
  </si>
  <si>
    <t>CG9572, isoform A [Drosophila melanogaster]</t>
  </si>
  <si>
    <t>NP_610292.2</t>
  </si>
  <si>
    <t>CG2144</t>
  </si>
  <si>
    <t>CG2144 [Drosophila melanogaster]</t>
  </si>
  <si>
    <t>NP_001261430.1</t>
  </si>
  <si>
    <t>Dhc64C</t>
  </si>
  <si>
    <t>dynein heavy chain 64C, isoform G [Drosophila melanogaster]</t>
  </si>
  <si>
    <t>NP_611541.1</t>
  </si>
  <si>
    <t>mRpL54</t>
  </si>
  <si>
    <t>mitochondrial ribosomal protein L54 [Drosophila melanogaster]</t>
  </si>
  <si>
    <t>NP_612019.2</t>
  </si>
  <si>
    <t>DIP2</t>
  </si>
  <si>
    <t>DISCO interacting protein 2, isoform A [Drosophila melanogaster]</t>
  </si>
  <si>
    <t>NP_728408.3</t>
  </si>
  <si>
    <t>CG1801</t>
  </si>
  <si>
    <t>CG1801 [Drosophila melanogaster]</t>
  </si>
  <si>
    <t>NP_001285311.1</t>
  </si>
  <si>
    <t>mmd</t>
  </si>
  <si>
    <t>mind-meld, isoform J [Drosophila melanogaster]</t>
  </si>
  <si>
    <t>NP_001097740.1</t>
  </si>
  <si>
    <t>CG14688</t>
  </si>
  <si>
    <t>uncharacterized protein Dmel_CG14688 [Drosophila melanogaster]</t>
  </si>
  <si>
    <t>NP_608637.1</t>
  </si>
  <si>
    <t>Npc2a</t>
  </si>
  <si>
    <t>Niemann-Pick type C-2a [Drosophila melanogaster]</t>
  </si>
  <si>
    <t>NP_651511.1</t>
  </si>
  <si>
    <t>CG5500</t>
  </si>
  <si>
    <t>CG5500 [Drosophila melanogaster]</t>
  </si>
  <si>
    <t>NP_651621.2</t>
  </si>
  <si>
    <t>CG12413</t>
  </si>
  <si>
    <t>uncharacterized protein Dmel_CG12413 [Drosophila melanogaster]</t>
  </si>
  <si>
    <t>NP_609100.1</t>
  </si>
  <si>
    <t>CG4495</t>
  </si>
  <si>
    <t>CG4495, isoform A [Drosophila melanogaster]</t>
  </si>
  <si>
    <t>NP_001246827.1</t>
  </si>
  <si>
    <t>CG6852</t>
  </si>
  <si>
    <t>CG6852, isoform C [Drosophila melanogaster]</t>
  </si>
  <si>
    <t>NP_728245.1</t>
  </si>
  <si>
    <t>mRpS14</t>
  </si>
  <si>
    <t>mitochondrial ribosomal protein S14, isoform A [Drosophila melanogaster]</t>
  </si>
  <si>
    <t>NP_649835.1</t>
  </si>
  <si>
    <t>Tcp-1eta</t>
  </si>
  <si>
    <t>Tcp-1eta [Drosophila melanogaster]</t>
  </si>
  <si>
    <t>NP_524476.1</t>
  </si>
  <si>
    <t>mRpS24</t>
  </si>
  <si>
    <t>mitochondrial ribosomal protein S24 [Drosophila melanogaster]</t>
  </si>
  <si>
    <t>NP_572524.1</t>
  </si>
  <si>
    <t>CG7033</t>
  </si>
  <si>
    <t>CG7033 [Drosophila melanogaster]</t>
  </si>
  <si>
    <t>NP_610433.1</t>
  </si>
  <si>
    <t>Tom7</t>
  </si>
  <si>
    <t>translocase of outer membrane 7, isoform A [Drosophila melanogaster]</t>
  </si>
  <si>
    <t>NP_652625.2</t>
  </si>
  <si>
    <t>Ugt86Dc</t>
  </si>
  <si>
    <t>Ugt86Dc [Drosophila melanogaster]</t>
  </si>
  <si>
    <t>NP_610288.1</t>
  </si>
  <si>
    <t>CG12736</t>
  </si>
  <si>
    <t>uncharacterized protein Dmel_CG12736 [Drosophila melanogaster]</t>
  </si>
  <si>
    <t>NP_609503.2</t>
  </si>
  <si>
    <t>CG6488</t>
  </si>
  <si>
    <t>CG6488 [Drosophila melanogaster]</t>
  </si>
  <si>
    <t>NP_001027102.1</t>
  </si>
  <si>
    <t>CG33791</t>
  </si>
  <si>
    <t>uncharacterized protein Dmel_CG33791, isoform D [Drosophila melanogaster]</t>
  </si>
  <si>
    <t>NP_001163144.1</t>
  </si>
  <si>
    <t>EfTuM</t>
  </si>
  <si>
    <t>elongation factor Tu mitochondrial, isoform B [Drosophila melanogaster]</t>
  </si>
  <si>
    <t>NP_608656.1</t>
  </si>
  <si>
    <t>mio</t>
  </si>
  <si>
    <t>missing oocyte [Drosophila melanogaster]</t>
  </si>
  <si>
    <t>NP_001260742.1</t>
  </si>
  <si>
    <t>coro</t>
  </si>
  <si>
    <t>coro, isoform D [Drosophila melanogaster]</t>
  </si>
  <si>
    <t>NP_609170.1</t>
  </si>
  <si>
    <t>Sirup</t>
  </si>
  <si>
    <t>Starvation-upregulated protein, isoform A [Drosophila melanogaster]</t>
  </si>
  <si>
    <t>NP_001015402.3</t>
  </si>
  <si>
    <t>CG41128</t>
  </si>
  <si>
    <t>uncharacterized protein Dmel_CG41128 [Drosophila melanogaster]</t>
  </si>
  <si>
    <t>NP_611989.1</t>
  </si>
  <si>
    <t>CG3776</t>
  </si>
  <si>
    <t>CG3776, isoform A [Drosophila melanogaster]</t>
  </si>
  <si>
    <t>NP_649895.1</t>
  </si>
  <si>
    <t>GstZ2</t>
  </si>
  <si>
    <t>glutathione S transferase Z2, isoform A [Drosophila melanogaster]</t>
  </si>
  <si>
    <t>NP_001285208.1</t>
  </si>
  <si>
    <t>Tim9a</t>
  </si>
  <si>
    <t>Tim9a, isoform B [Drosophila melanogaster]</t>
  </si>
  <si>
    <t>NP_001097193.1</t>
  </si>
  <si>
    <t>CG34200</t>
  </si>
  <si>
    <t>uncharacterized protein Dmel_CG34200 [Drosophila melanogaster]</t>
  </si>
  <si>
    <t>NP_523707.1</t>
  </si>
  <si>
    <t>Cct5</t>
  </si>
  <si>
    <t>T-complex chaperonin 5, isoform A [Drosophila melanogaster]</t>
  </si>
  <si>
    <t>NP_649075.1</t>
  </si>
  <si>
    <t>CG14077</t>
  </si>
  <si>
    <t>uncharacterized protein Dmel_CG14077, isoform B [Drosophila melanogaster]</t>
  </si>
  <si>
    <t>NP_724357.2</t>
  </si>
  <si>
    <t>EF2</t>
  </si>
  <si>
    <t>elongation factor 2, isoform D [Drosophila melanogaster]</t>
  </si>
  <si>
    <t>NP_001285421.1</t>
  </si>
  <si>
    <t>CG7378</t>
  </si>
  <si>
    <t>CG7378, isoform C [Drosophila melanogaster]</t>
  </si>
  <si>
    <t>NP_652000.1</t>
  </si>
  <si>
    <t>Ef1gamma</t>
  </si>
  <si>
    <t>Ef1gamma, isoform A [Drosophila melanogaster]</t>
  </si>
  <si>
    <t>NP_648286.1</t>
  </si>
  <si>
    <t>CG4942</t>
  </si>
  <si>
    <t>CG4942 [Drosophila melanogaster]</t>
  </si>
  <si>
    <t>NP_609847.1</t>
  </si>
  <si>
    <t>CG6412</t>
  </si>
  <si>
    <t>CG6412 [Drosophila melanogaster]</t>
  </si>
  <si>
    <t>NP_648426.1</t>
  </si>
  <si>
    <t>CG6321</t>
  </si>
  <si>
    <t>CG6321 [Drosophila melanogaster]</t>
  </si>
  <si>
    <t>NP_609617.1</t>
  </si>
  <si>
    <t>CG5705</t>
  </si>
  <si>
    <t>CG5705 [Drosophila melanogaster]</t>
  </si>
  <si>
    <t>NP_652658.1</t>
  </si>
  <si>
    <t>mRpL36</t>
  </si>
  <si>
    <t>mitochondrial ribosomal protein L36 [Drosophila melanogaster]</t>
  </si>
  <si>
    <t>NP_723137.1</t>
  </si>
  <si>
    <t>eIF-4a</t>
  </si>
  <si>
    <t>eukaryotic initiation factor 4a, isoform A [Drosophila melanogaster]</t>
  </si>
  <si>
    <t>NP_609494.1</t>
  </si>
  <si>
    <t>RfC38</t>
  </si>
  <si>
    <t>replication factor C 38kD subunit, isoform A [Drosophila melanogaster]</t>
  </si>
  <si>
    <t>NP_524981.2</t>
  </si>
  <si>
    <t>mRpL33</t>
  </si>
  <si>
    <t>mitochondrial ribosomal protein L33 [Drosophila melanogaster]</t>
  </si>
  <si>
    <t>NP_651770.1</t>
  </si>
  <si>
    <t>CG7950</t>
  </si>
  <si>
    <t>CG7950, isoform A [Drosophila melanogaster]</t>
  </si>
  <si>
    <t>NP_524450.2</t>
  </si>
  <si>
    <t>T-cp1</t>
  </si>
  <si>
    <t>Tcp1-like, isoform A [Drosophila melanogaster]</t>
  </si>
  <si>
    <t>NP_001027262.1</t>
  </si>
  <si>
    <t>DNApol-gamma35</t>
  </si>
  <si>
    <t>DNA polymerase gamma 35kD [Drosophila melanogaster]</t>
  </si>
  <si>
    <t>NP_648302.2</t>
  </si>
  <si>
    <t>CG4447</t>
  </si>
  <si>
    <t>CG4447 [Drosophila melanogaster]</t>
  </si>
  <si>
    <t>NP_001246282.1</t>
  </si>
  <si>
    <t>Sin3A</t>
  </si>
  <si>
    <t>Sin3A, isoform G [Drosophila melanogaster]</t>
  </si>
  <si>
    <t>NP_524808.3</t>
  </si>
  <si>
    <t>Ef1beta</t>
  </si>
  <si>
    <t>elongation factor 1 beta, isoform B [Drosophila melanogaster]</t>
  </si>
  <si>
    <t>NP_524328.1</t>
  </si>
  <si>
    <t>Prosalpha2</t>
  </si>
  <si>
    <t>proteasome alpha2 subunit [Drosophila melanogaster]</t>
  </si>
  <si>
    <t>NP_476886.1</t>
  </si>
  <si>
    <t>Arl2</t>
  </si>
  <si>
    <t>ADP ribosylation factor-like 2 [Drosophila melanogaster]</t>
  </si>
  <si>
    <t>NP_476901.1</t>
  </si>
  <si>
    <t>brn</t>
  </si>
  <si>
    <t>brainiac [Drosophila melanogaster]</t>
  </si>
  <si>
    <t>NP_725343.1</t>
  </si>
  <si>
    <t>mRpL53</t>
  </si>
  <si>
    <t>mitochondrial ribosomal protein L53 [Drosophila melanogaster]</t>
  </si>
  <si>
    <t>NP_995666.1</t>
  </si>
  <si>
    <t>CG33298</t>
  </si>
  <si>
    <t>uncharacterized protein Dmel_CG33298, isoform B [Drosophila melanogaster]</t>
  </si>
  <si>
    <t>NP_001285360.1</t>
  </si>
  <si>
    <t>RpS5a</t>
  </si>
  <si>
    <t>ribosomal protein S5a, isoform B [Drosophila melanogaster]</t>
  </si>
  <si>
    <t>NP_477360.2</t>
  </si>
  <si>
    <t>Pcd</t>
  </si>
  <si>
    <t>pterin-4a-carbinolamine dehydratase [Drosophila melanogaster]</t>
  </si>
  <si>
    <t>NP_649489.1</t>
  </si>
  <si>
    <t>CG9769</t>
  </si>
  <si>
    <t>CG9769 [Drosophila melanogaster]</t>
  </si>
  <si>
    <t>NP_648277.3</t>
  </si>
  <si>
    <t>CG5068</t>
  </si>
  <si>
    <t>CG5068, isoform A [Drosophila melanogaster]</t>
  </si>
  <si>
    <t>NP_001246473.1</t>
  </si>
  <si>
    <t>CG3499</t>
  </si>
  <si>
    <t>CG3499, isoform C [Drosophila melanogaster]</t>
  </si>
  <si>
    <t>NP_732214.1</t>
  </si>
  <si>
    <t>CG31267</t>
  </si>
  <si>
    <t>uncharacterized protein Dmel_CG31267 [Drosophila melanogaster]</t>
  </si>
  <si>
    <t>NP_477462.1</t>
  </si>
  <si>
    <t>Decay</t>
  </si>
  <si>
    <t>death executioner caspase related to Apopain/Yama [Drosophila melanogaster]</t>
  </si>
  <si>
    <t>NP_651415.1</t>
  </si>
  <si>
    <t>CG4743</t>
  </si>
  <si>
    <t>CG4743 [Drosophila melanogaster]</t>
  </si>
  <si>
    <t>NP_572927.1</t>
  </si>
  <si>
    <t>CG11095</t>
  </si>
  <si>
    <t>uncharacterized protein Dmel_CG11095 [Drosophila melanogaster]</t>
  </si>
  <si>
    <t>NP_001285042.1</t>
  </si>
  <si>
    <t>t</t>
  </si>
  <si>
    <t>tan, isoform B [Drosophila melanogaster]</t>
  </si>
  <si>
    <t>NP_524240.1</t>
  </si>
  <si>
    <t>Atu</t>
  </si>
  <si>
    <t>another transcription unit [Drosophila melanogaster]</t>
  </si>
  <si>
    <t>NP_477375.1</t>
  </si>
  <si>
    <t>Ef1alpha48D</t>
  </si>
  <si>
    <t>elongation factor 1alpha48D, isoform A [Drosophila melanogaster]</t>
  </si>
  <si>
    <t>NP_651001.2</t>
  </si>
  <si>
    <t>mRpL35</t>
  </si>
  <si>
    <t>mitochondrial ribosomal protein L35 [Drosophila melanogaster]</t>
  </si>
  <si>
    <t>NP_524921.1</t>
  </si>
  <si>
    <t>Pp1-13C</t>
  </si>
  <si>
    <t>protein phosphatase 1 at 13C [Drosophila melanogaster]</t>
  </si>
  <si>
    <t>NP_001285329.1</t>
  </si>
  <si>
    <t>eIF-2alpha</t>
  </si>
  <si>
    <t>eukaryotic translation initiation factor 2alpha, isoform B [Drosophila melanogaster]</t>
  </si>
  <si>
    <t>NP_523630.1</t>
  </si>
  <si>
    <t>Tsp42Ed</t>
  </si>
  <si>
    <t>tetraspanin 42Ed, isoform A [Drosophila melanogaster]</t>
  </si>
  <si>
    <t>NP_610314.1</t>
  </si>
  <si>
    <t>CG12107</t>
  </si>
  <si>
    <t>uncharacterized protein Dmel_CG12107 [Drosophila melanogaster]</t>
  </si>
  <si>
    <t>NP_651838.1</t>
  </si>
  <si>
    <t>l(3)03670</t>
  </si>
  <si>
    <t>lethal (3) 03670 [Drosophila melanogaster]</t>
  </si>
  <si>
    <t>NP_001261261.1</t>
  </si>
  <si>
    <t>CG12091</t>
  </si>
  <si>
    <t>uncharacterized protein Dmel_CG12091, isoform B [Drosophila melanogaster]</t>
  </si>
  <si>
    <r>
      <rPr>
        <rFont val="Helvetica"/>
        <b/>
        <i/>
        <color theme="1"/>
        <sz val="14.0"/>
      </rPr>
      <t>Pink1 (PK)</t>
    </r>
    <r>
      <rPr>
        <rFont val="Helvetica"/>
        <b/>
        <color theme="1"/>
        <sz val="14.0"/>
      </rPr>
      <t xml:space="preserve"> vs WT (F)  proteins with  &gt;1 unique  peptide and common with MitoMax</t>
    </r>
  </si>
  <si>
    <t># Aas</t>
  </si>
  <si>
    <t>Abundance Ratio: (PK) / (F)</t>
  </si>
  <si>
    <t>Abundance Ratio P-Value: (PK) / (F)</t>
  </si>
  <si>
    <t>Abundance Ratio: log2 (PK) / (F)</t>
  </si>
  <si>
    <t>Abundance Ratio P-Value: -log10-(PK) / (F)</t>
  </si>
  <si>
    <t>NP_725514.2</t>
  </si>
  <si>
    <t>ATPCL</t>
  </si>
  <si>
    <t>ATP citrate lyase, isoform F [Drosophila melanogaster]</t>
  </si>
  <si>
    <t>NP_731803.1</t>
  </si>
  <si>
    <t>mRpS21</t>
  </si>
  <si>
    <t>mitochondrial ribosomal protein S21, isoform A [Drosophila melanogaster]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</si>
</sst>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2.0"/>
      <color theme="1"/>
      <name val="Calibri"/>
      <scheme val="minor"/>
    </font>
    <font>
      <b/>
      <sz val="14.0"/>
      <color theme="1"/>
      <name val="Helvetica Neue"/>
    </font>
    <font>
      <sz val="14.0"/>
      <color theme="1"/>
      <name val="Helvetica Neue"/>
    </font>
    <font>
      <sz val="12.0"/>
      <color theme="1"/>
      <name val="Helvetica Neue"/>
    </font>
    <font>
      <sz val="14.0"/>
      <color rgb="FF000000"/>
      <name val="Helvetica Neue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top"/>
    </xf>
    <xf borderId="0" fillId="0" fontId="2" numFmtId="0" xfId="0" applyAlignment="1" applyFont="1">
      <alignment horizontal="left" vertical="top"/>
    </xf>
    <xf borderId="0" fillId="0" fontId="3" numFmtId="0" xfId="0" applyAlignment="1" applyFont="1">
      <alignment horizontal="left" vertical="top"/>
    </xf>
    <xf borderId="1" fillId="0" fontId="4" numFmtId="0" xfId="0" applyAlignment="1" applyBorder="1" applyFont="1">
      <alignment shrinkToFit="0" vertical="top" wrapText="1"/>
    </xf>
    <xf borderId="1" fillId="0" fontId="4" numFmtId="0" xfId="0" applyBorder="1" applyFont="1"/>
    <xf borderId="0" fillId="0" fontId="4" numFmtId="0" xfId="0" applyAlignment="1" applyFont="1">
      <alignment horizontal="left" vertical="top"/>
    </xf>
    <xf borderId="1" fillId="0" fontId="4" numFmtId="16" xfId="0" applyBorder="1" applyFont="1" applyNumberFormat="1"/>
    <xf borderId="0" fillId="0" fontId="3" numFmtId="0" xfId="0" applyFont="1"/>
    <xf borderId="0" fillId="0" fontId="4" numFmtId="0" xfId="0" applyAlignment="1" applyFont="1">
      <alignment horizontal="right" vertical="top"/>
    </xf>
    <xf borderId="0" fillId="0" fontId="2" numFmtId="0" xfId="0" applyFont="1"/>
    <xf borderId="1" fillId="0" fontId="2" numFmtId="0" xfId="0" applyAlignment="1" applyBorder="1" applyFont="1">
      <alignment shrinkToFit="0" vertical="top" wrapText="1"/>
    </xf>
    <xf borderId="1" fillId="0" fontId="2" numFmtId="0" xfId="0" applyBorder="1" applyFont="1"/>
    <xf borderId="1" fillId="0" fontId="2" numFmtId="16" xfId="0" applyBorder="1" applyFont="1" applyNumberFormat="1"/>
  </cellXfs>
  <cellStyles count="1">
    <cellStyle xfId="0" name="Normal" builtinId="0"/>
  </cellStyles>
  <dxfs count="2">
    <dxf>
      <font/>
      <fill>
        <patternFill patternType="solid">
          <fgColor rgb="FFFFC7CE"/>
          <bgColor rgb="FFFFC7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8.78"/>
    <col customWidth="1" min="2" max="2" width="13.11"/>
    <col customWidth="1" min="3" max="9" width="10.78"/>
    <col customWidth="1" min="10" max="26" width="10.56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5" t="s">
        <v>10</v>
      </c>
      <c r="B5" s="5" t="s">
        <v>11</v>
      </c>
      <c r="C5" s="5" t="s">
        <v>12</v>
      </c>
      <c r="D5" s="5">
        <v>8.0</v>
      </c>
      <c r="E5" s="5">
        <v>1255.0</v>
      </c>
      <c r="F5" s="5">
        <v>1.786</v>
      </c>
      <c r="G5" s="5">
        <v>3.2123117988947E-6</v>
      </c>
      <c r="H5" s="6">
        <v>0.8367320804591358</v>
      </c>
      <c r="I5" s="6">
        <v>5.49318230711459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5" t="s">
        <v>13</v>
      </c>
      <c r="B6" s="5" t="s">
        <v>14</v>
      </c>
      <c r="C6" s="5" t="s">
        <v>15</v>
      </c>
      <c r="D6" s="5">
        <v>32.0</v>
      </c>
      <c r="E6" s="5">
        <v>407.0</v>
      </c>
      <c r="F6" s="5">
        <v>0.199</v>
      </c>
      <c r="G6" s="5">
        <v>7.1869374814737E-6</v>
      </c>
      <c r="H6" s="6">
        <v>-2.3291596641184382</v>
      </c>
      <c r="I6" s="6">
        <v>5.143456133015671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5" t="s">
        <v>16</v>
      </c>
      <c r="B7" s="5" t="s">
        <v>17</v>
      </c>
      <c r="C7" s="5" t="s">
        <v>18</v>
      </c>
      <c r="D7" s="5">
        <v>12.0</v>
      </c>
      <c r="E7" s="5">
        <v>761.0</v>
      </c>
      <c r="F7" s="5">
        <v>0.288</v>
      </c>
      <c r="G7" s="5">
        <v>3.05953379698964E-5</v>
      </c>
      <c r="H7" s="6">
        <v>-1.7958592832197748</v>
      </c>
      <c r="I7" s="6">
        <v>4.514344745028196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5" t="s">
        <v>19</v>
      </c>
      <c r="B8" s="5" t="s">
        <v>20</v>
      </c>
      <c r="C8" s="5" t="s">
        <v>21</v>
      </c>
      <c r="D8" s="5">
        <v>8.0</v>
      </c>
      <c r="E8" s="5">
        <v>562.0</v>
      </c>
      <c r="F8" s="5">
        <v>3.948</v>
      </c>
      <c r="G8" s="5">
        <v>3.85603872282703E-5</v>
      </c>
      <c r="H8" s="6">
        <v>1.9811219897943109</v>
      </c>
      <c r="I8" s="6">
        <v>4.413858613507364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5" t="s">
        <v>22</v>
      </c>
      <c r="B9" s="5" t="s">
        <v>23</v>
      </c>
      <c r="C9" s="5" t="s">
        <v>24</v>
      </c>
      <c r="D9" s="5">
        <v>34.0</v>
      </c>
      <c r="E9" s="5">
        <v>1549.0</v>
      </c>
      <c r="F9" s="5">
        <v>2.677</v>
      </c>
      <c r="G9" s="5">
        <v>3.93075922472397E-5</v>
      </c>
      <c r="H9" s="6">
        <v>1.4206171389786908</v>
      </c>
      <c r="I9" s="6">
        <v>4.4055235577002065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5" t="s">
        <v>25</v>
      </c>
      <c r="B10" s="5" t="s">
        <v>26</v>
      </c>
      <c r="C10" s="5" t="s">
        <v>27</v>
      </c>
      <c r="D10" s="5">
        <v>18.0</v>
      </c>
      <c r="E10" s="5">
        <v>485.0</v>
      </c>
      <c r="F10" s="5">
        <v>4.272</v>
      </c>
      <c r="G10" s="5">
        <v>4.04711786169409E-5</v>
      </c>
      <c r="H10" s="6">
        <v>2.094911647025467</v>
      </c>
      <c r="I10" s="6">
        <v>4.392854147736423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5" t="s">
        <v>28</v>
      </c>
      <c r="B11" s="5" t="s">
        <v>29</v>
      </c>
      <c r="C11" s="5" t="s">
        <v>30</v>
      </c>
      <c r="D11" s="5">
        <v>9.0</v>
      </c>
      <c r="E11" s="5">
        <v>221.0</v>
      </c>
      <c r="F11" s="5">
        <v>0.332</v>
      </c>
      <c r="G11" s="5">
        <v>5.18295929093915E-5</v>
      </c>
      <c r="H11" s="6">
        <v>-1.5907448533151622</v>
      </c>
      <c r="I11" s="6">
        <v>4.2854222022717785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5" t="s">
        <v>31</v>
      </c>
      <c r="B12" s="5" t="s">
        <v>32</v>
      </c>
      <c r="C12" s="5" t="s">
        <v>33</v>
      </c>
      <c r="D12" s="5">
        <v>30.0</v>
      </c>
      <c r="E12" s="5">
        <v>3664.0</v>
      </c>
      <c r="F12" s="5">
        <v>3.627</v>
      </c>
      <c r="G12" s="5">
        <v>6.53084210230359E-5</v>
      </c>
      <c r="H12" s="6">
        <v>1.8587767453081927</v>
      </c>
      <c r="I12" s="6">
        <v>4.18503081615154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5" t="s">
        <v>34</v>
      </c>
      <c r="B13" s="5" t="s">
        <v>35</v>
      </c>
      <c r="C13" s="5" t="s">
        <v>36</v>
      </c>
      <c r="D13" s="5">
        <v>16.0</v>
      </c>
      <c r="E13" s="5">
        <v>531.0</v>
      </c>
      <c r="F13" s="5">
        <v>3.16</v>
      </c>
      <c r="G13" s="5">
        <v>6.58074042759749E-5</v>
      </c>
      <c r="H13" s="6">
        <v>1.6599245584023783</v>
      </c>
      <c r="I13" s="6">
        <v>4.181725239284388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5" t="s">
        <v>37</v>
      </c>
      <c r="B14" s="5" t="s">
        <v>38</v>
      </c>
      <c r="C14" s="5" t="s">
        <v>39</v>
      </c>
      <c r="D14" s="5">
        <v>7.0</v>
      </c>
      <c r="E14" s="5">
        <v>146.0</v>
      </c>
      <c r="F14" s="5">
        <v>0.434</v>
      </c>
      <c r="G14" s="5">
        <v>6.99579636668224E-5</v>
      </c>
      <c r="H14" s="6">
        <v>-1.204233052217608</v>
      </c>
      <c r="I14" s="6">
        <v>4.155162840433117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5" t="s">
        <v>40</v>
      </c>
      <c r="B15" s="5" t="s">
        <v>41</v>
      </c>
      <c r="C15" s="5" t="s">
        <v>42</v>
      </c>
      <c r="D15" s="5">
        <v>24.0</v>
      </c>
      <c r="E15" s="5">
        <v>524.0</v>
      </c>
      <c r="F15" s="5">
        <v>2.158</v>
      </c>
      <c r="G15" s="5">
        <v>7.05558989645416E-5</v>
      </c>
      <c r="H15" s="6">
        <v>1.10969486482593</v>
      </c>
      <c r="I15" s="6">
        <v>4.151466670348321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5" t="s">
        <v>43</v>
      </c>
      <c r="B16" s="5" t="s">
        <v>44</v>
      </c>
      <c r="C16" s="5" t="s">
        <v>45</v>
      </c>
      <c r="D16" s="5">
        <v>20.0</v>
      </c>
      <c r="E16" s="5">
        <v>638.0</v>
      </c>
      <c r="F16" s="5">
        <v>3.235</v>
      </c>
      <c r="G16" s="5">
        <v>7.0663667158688E-5</v>
      </c>
      <c r="H16" s="6">
        <v>1.693765712217783</v>
      </c>
      <c r="I16" s="6">
        <v>4.150803828188233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5" t="s">
        <v>46</v>
      </c>
      <c r="B17" s="5" t="s">
        <v>47</v>
      </c>
      <c r="C17" s="5" t="s">
        <v>48</v>
      </c>
      <c r="D17" s="5">
        <v>3.0</v>
      </c>
      <c r="E17" s="5">
        <v>57.0</v>
      </c>
      <c r="F17" s="5">
        <v>0.384</v>
      </c>
      <c r="G17" s="5">
        <v>8.33561485963363E-5</v>
      </c>
      <c r="H17" s="6">
        <v>-1.380821783940931</v>
      </c>
      <c r="I17" s="6">
        <v>4.079062359807502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5" t="s">
        <v>49</v>
      </c>
      <c r="B18" s="5" t="s">
        <v>50</v>
      </c>
      <c r="C18" s="5" t="s">
        <v>51</v>
      </c>
      <c r="D18" s="5">
        <v>28.0</v>
      </c>
      <c r="E18" s="5">
        <v>604.0</v>
      </c>
      <c r="F18" s="5">
        <v>0.628</v>
      </c>
      <c r="G18" s="5">
        <v>8.5621579789863E-5</v>
      </c>
      <c r="H18" s="6">
        <v>-0.6711635357704601</v>
      </c>
      <c r="I18" s="6">
        <v>4.067416763330832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5" t="s">
        <v>52</v>
      </c>
      <c r="B19" s="5" t="s">
        <v>53</v>
      </c>
      <c r="C19" s="5" t="s">
        <v>54</v>
      </c>
      <c r="D19" s="5">
        <v>4.0</v>
      </c>
      <c r="E19" s="5">
        <v>577.0</v>
      </c>
      <c r="F19" s="5">
        <v>2.133</v>
      </c>
      <c r="G19" s="5">
        <v>8.56593968127095E-5</v>
      </c>
      <c r="H19" s="6">
        <v>1.0928839656784843</v>
      </c>
      <c r="I19" s="6">
        <v>4.067224988097681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5" t="s">
        <v>55</v>
      </c>
      <c r="B20" s="5" t="s">
        <v>56</v>
      </c>
      <c r="C20" s="5" t="s">
        <v>57</v>
      </c>
      <c r="D20" s="5">
        <v>1.0</v>
      </c>
      <c r="E20" s="5">
        <v>950.0</v>
      </c>
      <c r="F20" s="5">
        <v>2.75</v>
      </c>
      <c r="G20" s="5">
        <v>8.78027424570105E-5</v>
      </c>
      <c r="H20" s="6">
        <v>1.4594316186372973</v>
      </c>
      <c r="I20" s="6">
        <v>4.056491918998843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5" t="s">
        <v>58</v>
      </c>
      <c r="B21" s="5" t="s">
        <v>59</v>
      </c>
      <c r="C21" s="5" t="s">
        <v>60</v>
      </c>
      <c r="D21" s="5">
        <v>2.0</v>
      </c>
      <c r="E21" s="5">
        <v>311.0</v>
      </c>
      <c r="F21" s="5">
        <v>2.624</v>
      </c>
      <c r="G21" s="5">
        <v>9.26183061619179E-5</v>
      </c>
      <c r="H21" s="6">
        <v>1.3917677199559968</v>
      </c>
      <c r="I21" s="6">
        <v>4.033303165808752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5" t="s">
        <v>61</v>
      </c>
      <c r="B22" s="5" t="s">
        <v>62</v>
      </c>
      <c r="C22" s="5" t="s">
        <v>63</v>
      </c>
      <c r="D22" s="5">
        <v>17.0</v>
      </c>
      <c r="E22" s="5">
        <v>230.0</v>
      </c>
      <c r="F22" s="5">
        <v>0.264</v>
      </c>
      <c r="G22" s="5">
        <v>1.26931172950706E-4</v>
      </c>
      <c r="H22" s="6">
        <v>-1.9213901653036336</v>
      </c>
      <c r="I22" s="6">
        <v>3.896431706684523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5" t="s">
        <v>64</v>
      </c>
      <c r="B23" s="5" t="s">
        <v>65</v>
      </c>
      <c r="C23" s="5" t="s">
        <v>66</v>
      </c>
      <c r="D23" s="5">
        <v>1.0</v>
      </c>
      <c r="E23" s="5">
        <v>1029.0</v>
      </c>
      <c r="F23" s="5">
        <v>13.023</v>
      </c>
      <c r="G23" s="5">
        <v>1.32751278217547E-4</v>
      </c>
      <c r="H23" s="6">
        <v>3.70298992331195</v>
      </c>
      <c r="I23" s="6">
        <v>3.8769612885504112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5" t="s">
        <v>67</v>
      </c>
      <c r="B24" s="5" t="s">
        <v>68</v>
      </c>
      <c r="C24" s="5" t="s">
        <v>69</v>
      </c>
      <c r="D24" s="5">
        <v>13.0</v>
      </c>
      <c r="E24" s="5">
        <v>175.0</v>
      </c>
      <c r="F24" s="5">
        <v>0.124</v>
      </c>
      <c r="G24" s="5">
        <v>1.43340969019135E-4</v>
      </c>
      <c r="H24" s="6">
        <v>-3.011587974275212</v>
      </c>
      <c r="I24" s="6">
        <v>3.8436296639222847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5" t="s">
        <v>70</v>
      </c>
      <c r="B25" s="5" t="s">
        <v>71</v>
      </c>
      <c r="C25" s="5" t="s">
        <v>72</v>
      </c>
      <c r="D25" s="5">
        <v>2.0</v>
      </c>
      <c r="E25" s="5">
        <v>159.0</v>
      </c>
      <c r="F25" s="5">
        <v>2.557</v>
      </c>
      <c r="G25" s="5">
        <v>1.60420032169317E-4</v>
      </c>
      <c r="H25" s="6">
        <v>1.3544521605795619</v>
      </c>
      <c r="I25" s="6">
        <v>3.7947414009060796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5" t="s">
        <v>73</v>
      </c>
      <c r="B26" s="5" t="s">
        <v>74</v>
      </c>
      <c r="C26" s="5" t="s">
        <v>75</v>
      </c>
      <c r="D26" s="5">
        <v>12.0</v>
      </c>
      <c r="E26" s="5">
        <v>647.0</v>
      </c>
      <c r="F26" s="5">
        <v>6.93</v>
      </c>
      <c r="G26" s="5">
        <v>1.68325021939197E-4</v>
      </c>
      <c r="H26" s="6">
        <v>2.7928553523624893</v>
      </c>
      <c r="I26" s="6">
        <v>3.773851320254809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5" t="s">
        <v>76</v>
      </c>
      <c r="B27" s="5" t="s">
        <v>77</v>
      </c>
      <c r="C27" s="5" t="s">
        <v>78</v>
      </c>
      <c r="D27" s="5">
        <v>8.0</v>
      </c>
      <c r="E27" s="5">
        <v>447.0</v>
      </c>
      <c r="F27" s="5">
        <v>1.839</v>
      </c>
      <c r="G27" s="5">
        <v>1.72750071469996E-4</v>
      </c>
      <c r="H27" s="6">
        <v>0.8789214797498507</v>
      </c>
      <c r="I27" s="6">
        <v>3.762581764277825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5" t="s">
        <v>79</v>
      </c>
      <c r="B28" s="5" t="s">
        <v>80</v>
      </c>
      <c r="C28" s="5" t="s">
        <v>81</v>
      </c>
      <c r="D28" s="5">
        <v>4.0</v>
      </c>
      <c r="E28" s="5">
        <v>332.0</v>
      </c>
      <c r="F28" s="5">
        <v>3.661</v>
      </c>
      <c r="G28" s="5">
        <v>1.77625057980024E-4</v>
      </c>
      <c r="H28" s="6">
        <v>1.8722377736424585</v>
      </c>
      <c r="I28" s="6">
        <v>3.750495767302895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5" t="s">
        <v>82</v>
      </c>
      <c r="B29" s="5" t="s">
        <v>83</v>
      </c>
      <c r="C29" s="5" t="s">
        <v>84</v>
      </c>
      <c r="D29" s="5">
        <v>4.0</v>
      </c>
      <c r="E29" s="5">
        <v>633.0</v>
      </c>
      <c r="F29" s="5">
        <v>1.307</v>
      </c>
      <c r="G29" s="5">
        <v>1.77730085439198E-4</v>
      </c>
      <c r="H29" s="6">
        <v>0.38625914113334614</v>
      </c>
      <c r="I29" s="6">
        <v>3.7502390503359933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5" t="s">
        <v>85</v>
      </c>
      <c r="B30" s="5" t="s">
        <v>86</v>
      </c>
      <c r="C30" s="5" t="s">
        <v>87</v>
      </c>
      <c r="D30" s="5">
        <v>11.0</v>
      </c>
      <c r="E30" s="5">
        <v>351.0</v>
      </c>
      <c r="F30" s="5">
        <v>2.284</v>
      </c>
      <c r="G30" s="5">
        <v>1.82655693129807E-4</v>
      </c>
      <c r="H30" s="6">
        <v>1.1915626507007557</v>
      </c>
      <c r="I30" s="6">
        <v>3.7383667868721164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5" t="s">
        <v>88</v>
      </c>
      <c r="B31" s="5" t="s">
        <v>89</v>
      </c>
      <c r="C31" s="5" t="s">
        <v>90</v>
      </c>
      <c r="D31" s="5">
        <v>14.0</v>
      </c>
      <c r="E31" s="5">
        <v>175.0</v>
      </c>
      <c r="F31" s="5">
        <v>0.074</v>
      </c>
      <c r="G31" s="5">
        <v>1.84116947916535E-4</v>
      </c>
      <c r="H31" s="6">
        <v>-3.7563309190331378</v>
      </c>
      <c r="I31" s="6">
        <v>3.734906232963341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5" t="s">
        <v>91</v>
      </c>
      <c r="B32" s="5" t="s">
        <v>92</v>
      </c>
      <c r="C32" s="5" t="s">
        <v>93</v>
      </c>
      <c r="D32" s="5">
        <v>7.0</v>
      </c>
      <c r="E32" s="5">
        <v>1041.0</v>
      </c>
      <c r="F32" s="5">
        <v>1.477</v>
      </c>
      <c r="G32" s="5">
        <v>1.85510041925352E-4</v>
      </c>
      <c r="H32" s="6">
        <v>0.5626698261027022</v>
      </c>
      <c r="I32" s="6">
        <v>3.731632576427759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5" t="s">
        <v>94</v>
      </c>
      <c r="B33" s="5" t="s">
        <v>95</v>
      </c>
      <c r="C33" s="5" t="s">
        <v>96</v>
      </c>
      <c r="D33" s="5">
        <v>30.0</v>
      </c>
      <c r="E33" s="5">
        <v>897.0</v>
      </c>
      <c r="F33" s="5">
        <v>4.045</v>
      </c>
      <c r="G33" s="5">
        <v>1.9445440525423E-4</v>
      </c>
      <c r="H33" s="6">
        <v>2.016139702655253</v>
      </c>
      <c r="I33" s="6">
        <v>3.711182213709978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5" t="s">
        <v>97</v>
      </c>
      <c r="B34" s="5" t="s">
        <v>98</v>
      </c>
      <c r="C34" s="5" t="s">
        <v>99</v>
      </c>
      <c r="D34" s="5">
        <v>5.0</v>
      </c>
      <c r="E34" s="5">
        <v>1215.0</v>
      </c>
      <c r="F34" s="5">
        <v>2.351</v>
      </c>
      <c r="G34" s="5">
        <v>2.00266804814331E-4</v>
      </c>
      <c r="H34" s="6">
        <v>1.2332745389909343</v>
      </c>
      <c r="I34" s="6">
        <v>3.698391031139258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5" t="s">
        <v>100</v>
      </c>
      <c r="B35" s="5" t="s">
        <v>101</v>
      </c>
      <c r="C35" s="5" t="s">
        <v>102</v>
      </c>
      <c r="D35" s="5">
        <v>14.0</v>
      </c>
      <c r="E35" s="5">
        <v>186.0</v>
      </c>
      <c r="F35" s="5">
        <v>7.116</v>
      </c>
      <c r="G35" s="5">
        <v>2.02947842178003E-4</v>
      </c>
      <c r="H35" s="6">
        <v>2.8310665106050728</v>
      </c>
      <c r="I35" s="6">
        <v>3.6926155619134273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5" t="s">
        <v>103</v>
      </c>
      <c r="B36" s="5" t="s">
        <v>104</v>
      </c>
      <c r="C36" s="5" t="s">
        <v>105</v>
      </c>
      <c r="D36" s="5">
        <v>34.0</v>
      </c>
      <c r="E36" s="5">
        <v>442.0</v>
      </c>
      <c r="F36" s="5">
        <v>0.042</v>
      </c>
      <c r="G36" s="5">
        <v>2.09008368724173E-4</v>
      </c>
      <c r="H36" s="6">
        <v>-4.573466861883327</v>
      </c>
      <c r="I36" s="6">
        <v>3.6798363243293037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5" t="s">
        <v>106</v>
      </c>
      <c r="B37" s="5" t="s">
        <v>107</v>
      </c>
      <c r="C37" s="5" t="s">
        <v>108</v>
      </c>
      <c r="D37" s="5">
        <v>7.0</v>
      </c>
      <c r="E37" s="5">
        <v>109.0</v>
      </c>
      <c r="F37" s="5">
        <v>0.142</v>
      </c>
      <c r="G37" s="5">
        <v>2.15626549253112E-4</v>
      </c>
      <c r="H37" s="6">
        <v>-2.816037165157405</v>
      </c>
      <c r="I37" s="6">
        <v>3.6662977672132104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5" t="s">
        <v>109</v>
      </c>
      <c r="B38" s="5" t="s">
        <v>110</v>
      </c>
      <c r="C38" s="5" t="s">
        <v>111</v>
      </c>
      <c r="D38" s="5">
        <v>41.0</v>
      </c>
      <c r="E38" s="5">
        <v>470.0</v>
      </c>
      <c r="F38" s="5">
        <v>0.247</v>
      </c>
      <c r="G38" s="5">
        <v>2.27222735816102E-4</v>
      </c>
      <c r="H38" s="6">
        <v>-2.0174170530774096</v>
      </c>
      <c r="I38" s="6">
        <v>3.643548215454584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5" t="s">
        <v>112</v>
      </c>
      <c r="B39" s="5" t="s">
        <v>113</v>
      </c>
      <c r="C39" s="5" t="s">
        <v>114</v>
      </c>
      <c r="D39" s="5">
        <v>5.0</v>
      </c>
      <c r="E39" s="5">
        <v>502.0</v>
      </c>
      <c r="F39" s="5">
        <v>3.605</v>
      </c>
      <c r="G39" s="5">
        <v>2.43144064291045E-4</v>
      </c>
      <c r="H39" s="6">
        <v>1.8499992594660977</v>
      </c>
      <c r="I39" s="6">
        <v>3.6141363280991374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5" t="s">
        <v>115</v>
      </c>
      <c r="B40" s="5" t="s">
        <v>116</v>
      </c>
      <c r="C40" s="5" t="s">
        <v>117</v>
      </c>
      <c r="D40" s="5">
        <v>26.0</v>
      </c>
      <c r="E40" s="5">
        <v>253.0</v>
      </c>
      <c r="F40" s="5">
        <v>0.445</v>
      </c>
      <c r="G40" s="5">
        <v>2.44605386836017E-4</v>
      </c>
      <c r="H40" s="6">
        <v>-1.168122758808327</v>
      </c>
      <c r="I40" s="6">
        <v>3.6115339829195356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5" t="s">
        <v>118</v>
      </c>
      <c r="B41" s="5" t="s">
        <v>119</v>
      </c>
      <c r="C41" s="5" t="s">
        <v>120</v>
      </c>
      <c r="D41" s="5">
        <v>2.0</v>
      </c>
      <c r="E41" s="5">
        <v>157.0</v>
      </c>
      <c r="F41" s="5">
        <v>6.561</v>
      </c>
      <c r="G41" s="5">
        <v>2.55342480471543E-4</v>
      </c>
      <c r="H41" s="6">
        <v>2.7139157211071625</v>
      </c>
      <c r="I41" s="6">
        <v>3.592876927069456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5" t="s">
        <v>121</v>
      </c>
      <c r="B42" s="5" t="s">
        <v>122</v>
      </c>
      <c r="C42" s="5" t="s">
        <v>123</v>
      </c>
      <c r="D42" s="5">
        <v>18.0</v>
      </c>
      <c r="E42" s="5">
        <v>734.0</v>
      </c>
      <c r="F42" s="5">
        <v>7.094</v>
      </c>
      <c r="G42" s="5">
        <v>2.57183926180793E-4</v>
      </c>
      <c r="H42" s="6">
        <v>2.826599330273102</v>
      </c>
      <c r="I42" s="6">
        <v>3.589756178007251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5" t="s">
        <v>124</v>
      </c>
      <c r="B43" s="5" t="s">
        <v>125</v>
      </c>
      <c r="C43" s="5" t="s">
        <v>126</v>
      </c>
      <c r="D43" s="5">
        <v>15.0</v>
      </c>
      <c r="E43" s="5">
        <v>572.0</v>
      </c>
      <c r="F43" s="5">
        <v>2.742</v>
      </c>
      <c r="G43" s="5">
        <v>2.69751166063981E-4</v>
      </c>
      <c r="H43" s="6">
        <v>1.4552285711171389</v>
      </c>
      <c r="I43" s="6">
        <v>3.569036669299146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5" t="s">
        <v>127</v>
      </c>
      <c r="B44" s="5" t="s">
        <v>128</v>
      </c>
      <c r="C44" s="5" t="s">
        <v>129</v>
      </c>
      <c r="D44" s="5">
        <v>9.0</v>
      </c>
      <c r="E44" s="5">
        <v>783.0</v>
      </c>
      <c r="F44" s="5">
        <v>7.47</v>
      </c>
      <c r="G44" s="5">
        <v>2.82245796320635E-4</v>
      </c>
      <c r="H44" s="6">
        <v>2.9011082430145128</v>
      </c>
      <c r="I44" s="6">
        <v>3.5493725175990862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5" t="s">
        <v>130</v>
      </c>
      <c r="B45" s="5" t="s">
        <v>131</v>
      </c>
      <c r="C45" s="5" t="s">
        <v>132</v>
      </c>
      <c r="D45" s="5">
        <v>15.0</v>
      </c>
      <c r="E45" s="5">
        <v>592.0</v>
      </c>
      <c r="F45" s="5">
        <v>4.188</v>
      </c>
      <c r="G45" s="5">
        <v>2.95417300218648E-4</v>
      </c>
      <c r="H45" s="6">
        <v>2.066261442268721</v>
      </c>
      <c r="I45" s="6">
        <v>3.529564075139537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5" t="s">
        <v>133</v>
      </c>
      <c r="B46" s="5" t="s">
        <v>134</v>
      </c>
      <c r="C46" s="5" t="s">
        <v>135</v>
      </c>
      <c r="D46" s="5">
        <v>2.0</v>
      </c>
      <c r="E46" s="5">
        <v>62.0</v>
      </c>
      <c r="F46" s="5">
        <v>0.036</v>
      </c>
      <c r="G46" s="5">
        <v>2.97258012765034E-4</v>
      </c>
      <c r="H46" s="6">
        <v>-4.795859283219775</v>
      </c>
      <c r="I46" s="6">
        <v>3.526866429887615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5" t="s">
        <v>136</v>
      </c>
      <c r="B47" s="5" t="s">
        <v>137</v>
      </c>
      <c r="C47" s="5" t="s">
        <v>138</v>
      </c>
      <c r="D47" s="5">
        <v>16.0</v>
      </c>
      <c r="E47" s="5">
        <v>508.0</v>
      </c>
      <c r="F47" s="5">
        <v>2.319</v>
      </c>
      <c r="G47" s="5">
        <v>2.99877940606152E-4</v>
      </c>
      <c r="H47" s="6">
        <v>1.2135028199839164</v>
      </c>
      <c r="I47" s="6">
        <v>3.5230554803071015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5" t="s">
        <v>139</v>
      </c>
      <c r="B48" s="5" t="s">
        <v>140</v>
      </c>
      <c r="C48" s="5" t="s">
        <v>141</v>
      </c>
      <c r="D48" s="5">
        <v>47.0</v>
      </c>
      <c r="E48" s="5">
        <v>968.0</v>
      </c>
      <c r="F48" s="5">
        <v>2.524</v>
      </c>
      <c r="G48" s="5">
        <v>3.16956812712932E-4</v>
      </c>
      <c r="H48" s="6">
        <v>1.335711910320462</v>
      </c>
      <c r="I48" s="6">
        <v>3.498999909006896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5" t="s">
        <v>142</v>
      </c>
      <c r="B49" s="5" t="s">
        <v>143</v>
      </c>
      <c r="C49" s="5" t="s">
        <v>144</v>
      </c>
      <c r="D49" s="5">
        <v>11.0</v>
      </c>
      <c r="E49" s="5">
        <v>309.0</v>
      </c>
      <c r="F49" s="5">
        <v>1.832</v>
      </c>
      <c r="G49" s="5">
        <v>3.19550694175663E-4</v>
      </c>
      <c r="H49" s="6">
        <v>0.873419503434857</v>
      </c>
      <c r="I49" s="6">
        <v>3.4954602346751735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5" t="s">
        <v>145</v>
      </c>
      <c r="B50" s="5" t="s">
        <v>146</v>
      </c>
      <c r="C50" s="5" t="s">
        <v>147</v>
      </c>
      <c r="D50" s="5">
        <v>67.0</v>
      </c>
      <c r="E50" s="5">
        <v>1714.0</v>
      </c>
      <c r="F50" s="5">
        <v>7.559</v>
      </c>
      <c r="G50" s="5">
        <v>3.21778972625641E-4</v>
      </c>
      <c r="H50" s="6">
        <v>2.91819538914666</v>
      </c>
      <c r="I50" s="6">
        <v>3.492442339264411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5" t="s">
        <v>148</v>
      </c>
      <c r="B51" s="5" t="s">
        <v>149</v>
      </c>
      <c r="C51" s="5" t="s">
        <v>150</v>
      </c>
      <c r="D51" s="5">
        <v>4.0</v>
      </c>
      <c r="E51" s="5">
        <v>215.0</v>
      </c>
      <c r="F51" s="5">
        <v>0.414</v>
      </c>
      <c r="G51" s="5">
        <v>3.24555897259882E-4</v>
      </c>
      <c r="H51" s="6">
        <v>-1.272297327162762</v>
      </c>
      <c r="I51" s="6">
        <v>3.48871049522441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5" t="s">
        <v>151</v>
      </c>
      <c r="B52" s="5" t="s">
        <v>152</v>
      </c>
      <c r="C52" s="5" t="s">
        <v>153</v>
      </c>
      <c r="D52" s="5">
        <v>2.0</v>
      </c>
      <c r="E52" s="5">
        <v>201.0</v>
      </c>
      <c r="F52" s="5">
        <v>0.509</v>
      </c>
      <c r="G52" s="5">
        <v>3.26040741208566E-4</v>
      </c>
      <c r="H52" s="6">
        <v>-0.9742624385863918</v>
      </c>
      <c r="I52" s="6">
        <v>3.486728128224877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5" t="s">
        <v>154</v>
      </c>
      <c r="B53" s="5" t="s">
        <v>155</v>
      </c>
      <c r="C53" s="5" t="s">
        <v>156</v>
      </c>
      <c r="D53" s="5">
        <v>25.0</v>
      </c>
      <c r="E53" s="5">
        <v>174.0</v>
      </c>
      <c r="F53" s="5">
        <v>52.037</v>
      </c>
      <c r="G53" s="5">
        <v>3.29642576394007E-4</v>
      </c>
      <c r="H53" s="6">
        <v>5.701465886115244</v>
      </c>
      <c r="I53" s="6">
        <v>3.4819567001945724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5" t="s">
        <v>157</v>
      </c>
      <c r="B54" s="5" t="s">
        <v>158</v>
      </c>
      <c r="C54" s="5" t="s">
        <v>159</v>
      </c>
      <c r="D54" s="5">
        <v>9.0</v>
      </c>
      <c r="E54" s="5">
        <v>102.0</v>
      </c>
      <c r="F54" s="5">
        <v>5.982</v>
      </c>
      <c r="G54" s="5">
        <v>3.36486334154062E-4</v>
      </c>
      <c r="H54" s="6">
        <v>2.5806279104572654</v>
      </c>
      <c r="I54" s="6">
        <v>3.473032569246839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5" t="s">
        <v>160</v>
      </c>
      <c r="B55" s="5" t="s">
        <v>161</v>
      </c>
      <c r="C55" s="5" t="s">
        <v>162</v>
      </c>
      <c r="D55" s="5">
        <v>22.0</v>
      </c>
      <c r="E55" s="5">
        <v>474.0</v>
      </c>
      <c r="F55" s="5">
        <v>0.303</v>
      </c>
      <c r="G55" s="5">
        <v>3.42986227654163E-4</v>
      </c>
      <c r="H55" s="6">
        <v>-1.7226103011891363</v>
      </c>
      <c r="I55" s="6">
        <v>3.464723318365056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5" t="s">
        <v>163</v>
      </c>
      <c r="B56" s="5" t="s">
        <v>164</v>
      </c>
      <c r="C56" s="5" t="s">
        <v>165</v>
      </c>
      <c r="D56" s="5">
        <v>2.0</v>
      </c>
      <c r="E56" s="5">
        <v>85.0</v>
      </c>
      <c r="F56" s="5">
        <v>0.164</v>
      </c>
      <c r="G56" s="5">
        <v>3.44788474572755E-4</v>
      </c>
      <c r="H56" s="6">
        <v>-2.608232280044003</v>
      </c>
      <c r="I56" s="6">
        <v>3.4624472599967233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5" t="s">
        <v>166</v>
      </c>
      <c r="B57" s="5" t="s">
        <v>167</v>
      </c>
      <c r="C57" s="5" t="s">
        <v>168</v>
      </c>
      <c r="D57" s="5">
        <v>9.0</v>
      </c>
      <c r="E57" s="5">
        <v>789.0</v>
      </c>
      <c r="F57" s="5">
        <v>19.994</v>
      </c>
      <c r="G57" s="5">
        <v>3.5596031801377E-4</v>
      </c>
      <c r="H57" s="6">
        <v>4.3214952214408315</v>
      </c>
      <c r="I57" s="6">
        <v>3.4485984139041137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5" t="s">
        <v>169</v>
      </c>
      <c r="B58" s="5" t="s">
        <v>170</v>
      </c>
      <c r="C58" s="5" t="s">
        <v>171</v>
      </c>
      <c r="D58" s="5">
        <v>34.0</v>
      </c>
      <c r="E58" s="5">
        <v>416.0</v>
      </c>
      <c r="F58" s="5">
        <v>0.292</v>
      </c>
      <c r="G58" s="5">
        <v>3.57136755764986E-4</v>
      </c>
      <c r="H58" s="6">
        <v>-1.7759597257820698</v>
      </c>
      <c r="I58" s="6">
        <v>3.447165450830872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5" t="s">
        <v>172</v>
      </c>
      <c r="B59" s="5" t="s">
        <v>173</v>
      </c>
      <c r="C59" s="5" t="s">
        <v>174</v>
      </c>
      <c r="D59" s="5">
        <v>8.0</v>
      </c>
      <c r="E59" s="5">
        <v>535.0</v>
      </c>
      <c r="F59" s="5">
        <v>9.439</v>
      </c>
      <c r="G59" s="5">
        <v>3.82972106550361E-4</v>
      </c>
      <c r="H59" s="6">
        <v>3.238634023627348</v>
      </c>
      <c r="I59" s="6">
        <v>3.41683285635097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5" t="s">
        <v>175</v>
      </c>
      <c r="B60" s="5" t="s">
        <v>176</v>
      </c>
      <c r="C60" s="5" t="s">
        <v>177</v>
      </c>
      <c r="D60" s="5">
        <v>10.0</v>
      </c>
      <c r="E60" s="5">
        <v>470.0</v>
      </c>
      <c r="F60" s="5">
        <v>4.282</v>
      </c>
      <c r="G60" s="5">
        <v>3.84785257463993E-4</v>
      </c>
      <c r="H60" s="6">
        <v>2.0982847957234227</v>
      </c>
      <c r="I60" s="6">
        <v>3.414781575731649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5" t="s">
        <v>178</v>
      </c>
      <c r="B61" s="5" t="s">
        <v>179</v>
      </c>
      <c r="C61" s="5" t="s">
        <v>180</v>
      </c>
      <c r="D61" s="5">
        <v>5.0</v>
      </c>
      <c r="E61" s="5">
        <v>447.0</v>
      </c>
      <c r="F61" s="5">
        <v>4.173</v>
      </c>
      <c r="G61" s="5">
        <v>3.88377165091103E-4</v>
      </c>
      <c r="H61" s="6">
        <v>2.061084920601308</v>
      </c>
      <c r="I61" s="6">
        <v>3.4107463126632696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5" t="s">
        <v>181</v>
      </c>
      <c r="B62" s="5" t="s">
        <v>182</v>
      </c>
      <c r="C62" s="5" t="s">
        <v>183</v>
      </c>
      <c r="D62" s="5">
        <v>18.0</v>
      </c>
      <c r="E62" s="5">
        <v>576.0</v>
      </c>
      <c r="F62" s="5">
        <v>2.016</v>
      </c>
      <c r="G62" s="5">
        <v>4.05185269236497E-4</v>
      </c>
      <c r="H62" s="6">
        <v>1.0114956388378296</v>
      </c>
      <c r="I62" s="6">
        <v>3.3923463520718617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5" t="s">
        <v>184</v>
      </c>
      <c r="B63" s="5" t="s">
        <v>185</v>
      </c>
      <c r="C63" s="5" t="s">
        <v>186</v>
      </c>
      <c r="D63" s="5">
        <v>2.0</v>
      </c>
      <c r="E63" s="5">
        <v>1077.0</v>
      </c>
      <c r="F63" s="5">
        <v>2.619</v>
      </c>
      <c r="G63" s="5">
        <v>4.09878751937875E-4</v>
      </c>
      <c r="H63" s="6">
        <v>1.3890160596885093</v>
      </c>
      <c r="I63" s="6">
        <v>3.387344594870409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5" t="s">
        <v>187</v>
      </c>
      <c r="B64" s="5" t="s">
        <v>188</v>
      </c>
      <c r="C64" s="5" t="s">
        <v>189</v>
      </c>
      <c r="D64" s="5">
        <v>15.0</v>
      </c>
      <c r="E64" s="5">
        <v>347.0</v>
      </c>
      <c r="F64" s="5">
        <v>2.218</v>
      </c>
      <c r="G64" s="5">
        <v>4.21778222519875E-4</v>
      </c>
      <c r="H64" s="6">
        <v>1.149259365499623</v>
      </c>
      <c r="I64" s="6">
        <v>3.374915847744019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5" t="s">
        <v>190</v>
      </c>
      <c r="B65" s="5" t="s">
        <v>191</v>
      </c>
      <c r="C65" s="5" t="s">
        <v>192</v>
      </c>
      <c r="D65" s="5">
        <v>31.0</v>
      </c>
      <c r="E65" s="5">
        <v>420.0</v>
      </c>
      <c r="F65" s="5">
        <v>0.042</v>
      </c>
      <c r="G65" s="5">
        <v>4.40065909028564E-4</v>
      </c>
      <c r="H65" s="6">
        <v>-4.573466861883327</v>
      </c>
      <c r="I65" s="6">
        <v>3.356482274005195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5" t="s">
        <v>193</v>
      </c>
      <c r="B66" s="5" t="s">
        <v>194</v>
      </c>
      <c r="C66" s="5" t="s">
        <v>195</v>
      </c>
      <c r="D66" s="5">
        <v>34.0</v>
      </c>
      <c r="E66" s="5">
        <v>439.0</v>
      </c>
      <c r="F66" s="5">
        <v>0.066</v>
      </c>
      <c r="G66" s="5">
        <v>4.47614083117887E-4</v>
      </c>
      <c r="H66" s="6">
        <v>-3.921390165303634</v>
      </c>
      <c r="I66" s="6">
        <v>3.349096257880575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5" t="s">
        <v>196</v>
      </c>
      <c r="B67" s="5" t="s">
        <v>197</v>
      </c>
      <c r="C67" s="5" t="s">
        <v>198</v>
      </c>
      <c r="D67" s="5">
        <v>13.0</v>
      </c>
      <c r="E67" s="5">
        <v>159.0</v>
      </c>
      <c r="F67" s="5">
        <v>0.104</v>
      </c>
      <c r="G67" s="5">
        <v>4.77752072204907E-4</v>
      </c>
      <c r="H67" s="6">
        <v>-3.265344566520995</v>
      </c>
      <c r="I67" s="6">
        <v>3.3207974205571884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5" t="s">
        <v>199</v>
      </c>
      <c r="B68" s="5" t="s">
        <v>200</v>
      </c>
      <c r="C68" s="5" t="s">
        <v>201</v>
      </c>
      <c r="D68" s="5">
        <v>15.0</v>
      </c>
      <c r="E68" s="5">
        <v>408.0</v>
      </c>
      <c r="F68" s="5">
        <v>0.567</v>
      </c>
      <c r="G68" s="5">
        <v>4.94389094418124E-4</v>
      </c>
      <c r="H68" s="6">
        <v>-0.8185793597198584</v>
      </c>
      <c r="I68" s="6">
        <v>3.305931117786287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5" t="s">
        <v>202</v>
      </c>
      <c r="B69" s="5" t="s">
        <v>203</v>
      </c>
      <c r="C69" s="5" t="s">
        <v>204</v>
      </c>
      <c r="D69" s="5">
        <v>7.0</v>
      </c>
      <c r="E69" s="5">
        <v>457.0</v>
      </c>
      <c r="F69" s="5">
        <v>2.819</v>
      </c>
      <c r="G69" s="5">
        <v>5.03689059083823E-4</v>
      </c>
      <c r="H69" s="6">
        <v>1.4951834779083348</v>
      </c>
      <c r="I69" s="6">
        <v>3.29783748259698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5" t="s">
        <v>205</v>
      </c>
      <c r="B70" s="5" t="s">
        <v>206</v>
      </c>
      <c r="C70" s="5" t="s">
        <v>207</v>
      </c>
      <c r="D70" s="5">
        <v>4.0</v>
      </c>
      <c r="E70" s="5">
        <v>695.0</v>
      </c>
      <c r="F70" s="5">
        <v>3.536</v>
      </c>
      <c r="G70" s="5">
        <v>5.05570984650316E-4</v>
      </c>
      <c r="H70" s="6">
        <v>1.8221182747293445</v>
      </c>
      <c r="I70" s="6">
        <v>3.2962178587127178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5" t="s">
        <v>208</v>
      </c>
      <c r="B71" s="5" t="s">
        <v>209</v>
      </c>
      <c r="C71" s="5" t="s">
        <v>210</v>
      </c>
      <c r="D71" s="5">
        <v>5.0</v>
      </c>
      <c r="E71" s="5">
        <v>264.0</v>
      </c>
      <c r="F71" s="5">
        <v>0.452</v>
      </c>
      <c r="G71" s="5">
        <v>5.22918858539057E-4</v>
      </c>
      <c r="H71" s="6">
        <v>-1.1456053222468994</v>
      </c>
      <c r="I71" s="6">
        <v>3.2815656954972465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5" t="s">
        <v>211</v>
      </c>
      <c r="B72" s="5" t="s">
        <v>212</v>
      </c>
      <c r="C72" s="5" t="s">
        <v>213</v>
      </c>
      <c r="D72" s="5">
        <v>17.0</v>
      </c>
      <c r="E72" s="5">
        <v>299.0</v>
      </c>
      <c r="F72" s="5">
        <v>0.593</v>
      </c>
      <c r="G72" s="5">
        <v>5.23442665088969E-4</v>
      </c>
      <c r="H72" s="6">
        <v>-0.7538959901160835</v>
      </c>
      <c r="I72" s="6">
        <v>3.281130881509773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5" t="s">
        <v>214</v>
      </c>
      <c r="B73" s="5" t="s">
        <v>215</v>
      </c>
      <c r="C73" s="5" t="s">
        <v>216</v>
      </c>
      <c r="D73" s="5">
        <v>4.0</v>
      </c>
      <c r="E73" s="5">
        <v>1224.0</v>
      </c>
      <c r="F73" s="5">
        <v>18.133</v>
      </c>
      <c r="G73" s="5">
        <v>5.25307684913989E-4</v>
      </c>
      <c r="H73" s="6">
        <v>4.180545725268638</v>
      </c>
      <c r="I73" s="6">
        <v>3.279586245701124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5" t="s">
        <v>217</v>
      </c>
      <c r="B74" s="5" t="s">
        <v>218</v>
      </c>
      <c r="C74" s="5" t="s">
        <v>219</v>
      </c>
      <c r="D74" s="5">
        <v>7.0</v>
      </c>
      <c r="E74" s="5">
        <v>196.0</v>
      </c>
      <c r="F74" s="5">
        <v>0.514</v>
      </c>
      <c r="G74" s="5">
        <v>5.41185817657275E-4</v>
      </c>
      <c r="H74" s="6">
        <v>-0.9601597354682089</v>
      </c>
      <c r="I74" s="6">
        <v>3.2666535930682996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5" t="s">
        <v>220</v>
      </c>
      <c r="B75" s="5" t="s">
        <v>221</v>
      </c>
      <c r="C75" s="5" t="s">
        <v>222</v>
      </c>
      <c r="D75" s="5">
        <v>42.0</v>
      </c>
      <c r="E75" s="5">
        <v>649.0</v>
      </c>
      <c r="F75" s="5">
        <v>0.629</v>
      </c>
      <c r="G75" s="5">
        <v>5.4378733799243E-4</v>
      </c>
      <c r="H75" s="6">
        <v>-0.6688680777827979</v>
      </c>
      <c r="I75" s="6">
        <v>3.2645709091134303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5" t="s">
        <v>223</v>
      </c>
      <c r="B76" s="5" t="s">
        <v>224</v>
      </c>
      <c r="C76" s="5" t="s">
        <v>225</v>
      </c>
      <c r="D76" s="5">
        <v>31.0</v>
      </c>
      <c r="E76" s="5">
        <v>809.0</v>
      </c>
      <c r="F76" s="5">
        <v>0.295</v>
      </c>
      <c r="G76" s="5">
        <v>5.65406094457432E-4</v>
      </c>
      <c r="H76" s="6">
        <v>-1.7612131404128835</v>
      </c>
      <c r="I76" s="6">
        <v>3.2476395146031876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5" t="s">
        <v>226</v>
      </c>
      <c r="B77" s="5" t="s">
        <v>227</v>
      </c>
      <c r="C77" s="5" t="s">
        <v>228</v>
      </c>
      <c r="D77" s="5">
        <v>12.0</v>
      </c>
      <c r="E77" s="5">
        <v>437.0</v>
      </c>
      <c r="F77" s="5">
        <v>2.629</v>
      </c>
      <c r="G77" s="5">
        <v>5.78518030867836E-4</v>
      </c>
      <c r="H77" s="6">
        <v>1.3945141419559588</v>
      </c>
      <c r="I77" s="6">
        <v>3.237683100697758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5" t="s">
        <v>229</v>
      </c>
      <c r="B78" s="5" t="s">
        <v>230</v>
      </c>
      <c r="C78" s="5" t="s">
        <v>231</v>
      </c>
      <c r="D78" s="5">
        <v>2.0</v>
      </c>
      <c r="E78" s="5">
        <v>57.0</v>
      </c>
      <c r="F78" s="5">
        <v>0.287</v>
      </c>
      <c r="G78" s="5">
        <v>5.84371733036604E-4</v>
      </c>
      <c r="H78" s="6">
        <v>-1.8008773579863995</v>
      </c>
      <c r="I78" s="6">
        <v>3.2333107997246113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5" t="s">
        <v>232</v>
      </c>
      <c r="B79" s="5" t="s">
        <v>233</v>
      </c>
      <c r="C79" s="5" t="s">
        <v>234</v>
      </c>
      <c r="D79" s="5">
        <v>9.0</v>
      </c>
      <c r="E79" s="5">
        <v>344.0</v>
      </c>
      <c r="F79" s="5">
        <v>5.226</v>
      </c>
      <c r="G79" s="5">
        <v>5.87472507940334E-4</v>
      </c>
      <c r="H79" s="6">
        <v>2.3857071246579338</v>
      </c>
      <c r="I79" s="6">
        <v>3.2310124523399293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5" t="s">
        <v>235</v>
      </c>
      <c r="B80" s="5" t="s">
        <v>236</v>
      </c>
      <c r="C80" s="5" t="s">
        <v>237</v>
      </c>
      <c r="D80" s="5">
        <v>18.0</v>
      </c>
      <c r="E80" s="5">
        <v>956.0</v>
      </c>
      <c r="F80" s="5">
        <v>1.768</v>
      </c>
      <c r="G80" s="5">
        <v>5.99226331502778E-4</v>
      </c>
      <c r="H80" s="6">
        <v>0.8221182747293446</v>
      </c>
      <c r="I80" s="6">
        <v>3.2224091109042203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5" t="s">
        <v>238</v>
      </c>
      <c r="B81" s="5" t="s">
        <v>11</v>
      </c>
      <c r="C81" s="5" t="s">
        <v>239</v>
      </c>
      <c r="D81" s="5">
        <v>4.0</v>
      </c>
      <c r="E81" s="5">
        <v>1194.0</v>
      </c>
      <c r="F81" s="5">
        <v>3.303</v>
      </c>
      <c r="G81" s="5">
        <v>6.11659568326428E-4</v>
      </c>
      <c r="H81" s="6">
        <v>1.723776969623438</v>
      </c>
      <c r="I81" s="6">
        <v>3.213490226111746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5" t="s">
        <v>240</v>
      </c>
      <c r="B82" s="5" t="s">
        <v>241</v>
      </c>
      <c r="C82" s="5" t="s">
        <v>242</v>
      </c>
      <c r="D82" s="5">
        <v>7.0</v>
      </c>
      <c r="E82" s="5">
        <v>150.0</v>
      </c>
      <c r="F82" s="5">
        <v>0.209</v>
      </c>
      <c r="G82" s="5">
        <v>6.2988415164289E-4</v>
      </c>
      <c r="H82" s="6">
        <v>-2.2584251525812045</v>
      </c>
      <c r="I82" s="6">
        <v>3.200739318687162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5" t="s">
        <v>243</v>
      </c>
      <c r="B83" s="5" t="s">
        <v>244</v>
      </c>
      <c r="C83" s="5" t="s">
        <v>245</v>
      </c>
      <c r="D83" s="5">
        <v>8.0</v>
      </c>
      <c r="E83" s="5">
        <v>524.0</v>
      </c>
      <c r="F83" s="5">
        <v>3.426</v>
      </c>
      <c r="G83" s="5">
        <v>6.36212212428044E-4</v>
      </c>
      <c r="H83" s="6">
        <v>1.776525151421912</v>
      </c>
      <c r="I83" s="6">
        <v>3.1963979986376376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5" t="s">
        <v>246</v>
      </c>
      <c r="B84" s="5" t="s">
        <v>247</v>
      </c>
      <c r="C84" s="5" t="s">
        <v>248</v>
      </c>
      <c r="D84" s="5">
        <v>14.0</v>
      </c>
      <c r="E84" s="5">
        <v>103.0</v>
      </c>
      <c r="F84" s="5">
        <v>0.179</v>
      </c>
      <c r="G84" s="5">
        <v>6.46649130697008E-4</v>
      </c>
      <c r="H84" s="6">
        <v>-2.4819685073978306</v>
      </c>
      <c r="I84" s="6">
        <v>3.189331301920549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5" t="s">
        <v>249</v>
      </c>
      <c r="B85" s="5" t="s">
        <v>250</v>
      </c>
      <c r="C85" s="5" t="s">
        <v>251</v>
      </c>
      <c r="D85" s="5">
        <v>5.0</v>
      </c>
      <c r="E85" s="5">
        <v>179.0</v>
      </c>
      <c r="F85" s="5">
        <v>0.453</v>
      </c>
      <c r="G85" s="5">
        <v>6.50092359461341E-4</v>
      </c>
      <c r="H85" s="6">
        <v>-1.142417044615852</v>
      </c>
      <c r="I85" s="6">
        <v>3.18702493819568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5" t="s">
        <v>252</v>
      </c>
      <c r="B86" s="5" t="s">
        <v>253</v>
      </c>
      <c r="C86" s="5" t="s">
        <v>254</v>
      </c>
      <c r="D86" s="5">
        <v>17.0</v>
      </c>
      <c r="E86" s="5">
        <v>614.0</v>
      </c>
      <c r="F86" s="5">
        <v>2.486</v>
      </c>
      <c r="G86" s="5">
        <v>6.57171054916472E-4</v>
      </c>
      <c r="H86" s="6">
        <v>1.313826296390398</v>
      </c>
      <c r="I86" s="6">
        <v>3.1823215733058863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5" t="s">
        <v>255</v>
      </c>
      <c r="B87" s="5" t="s">
        <v>256</v>
      </c>
      <c r="C87" s="5" t="s">
        <v>257</v>
      </c>
      <c r="D87" s="5">
        <v>32.0</v>
      </c>
      <c r="E87" s="5">
        <v>1819.0</v>
      </c>
      <c r="F87" s="5">
        <v>4.609</v>
      </c>
      <c r="G87" s="5">
        <v>6.6248010491099E-4</v>
      </c>
      <c r="H87" s="6">
        <v>2.204453767674562</v>
      </c>
      <c r="I87" s="6">
        <v>3.1788271595905697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5" t="s">
        <v>258</v>
      </c>
      <c r="B88" s="5" t="s">
        <v>259</v>
      </c>
      <c r="C88" s="5" t="s">
        <v>260</v>
      </c>
      <c r="D88" s="5">
        <v>36.0</v>
      </c>
      <c r="E88" s="5">
        <v>690.0</v>
      </c>
      <c r="F88" s="5">
        <v>4.83</v>
      </c>
      <c r="G88" s="5">
        <v>6.64384605160495E-4</v>
      </c>
      <c r="H88" s="6">
        <v>2.2720231890610485</v>
      </c>
      <c r="I88" s="6">
        <v>3.177580439392388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5" t="s">
        <v>261</v>
      </c>
      <c r="B89" s="5" t="s">
        <v>262</v>
      </c>
      <c r="C89" s="5" t="s">
        <v>263</v>
      </c>
      <c r="D89" s="5">
        <v>18.0</v>
      </c>
      <c r="E89" s="5">
        <v>652.0</v>
      </c>
      <c r="F89" s="5">
        <v>0.271</v>
      </c>
      <c r="G89" s="5">
        <v>6.88301448339979E-4</v>
      </c>
      <c r="H89" s="6">
        <v>-1.8836352433082153</v>
      </c>
      <c r="I89" s="6">
        <v>3.1622213165927153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5" t="s">
        <v>264</v>
      </c>
      <c r="B90" s="5" t="s">
        <v>265</v>
      </c>
      <c r="C90" s="5" t="s">
        <v>266</v>
      </c>
      <c r="D90" s="5">
        <v>15.0</v>
      </c>
      <c r="E90" s="5">
        <v>251.0</v>
      </c>
      <c r="F90" s="5">
        <v>2.605</v>
      </c>
      <c r="G90" s="5">
        <v>6.95756495779354E-4</v>
      </c>
      <c r="H90" s="6">
        <v>1.3812833725037836</v>
      </c>
      <c r="I90" s="6">
        <v>3.157542730278921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5" t="s">
        <v>267</v>
      </c>
      <c r="B91" s="5" t="s">
        <v>268</v>
      </c>
      <c r="C91" s="5" t="s">
        <v>269</v>
      </c>
      <c r="D91" s="5">
        <v>57.0</v>
      </c>
      <c r="E91" s="5">
        <v>1309.0</v>
      </c>
      <c r="F91" s="5">
        <v>2.331</v>
      </c>
      <c r="G91" s="5">
        <v>7.25090393614125E-4</v>
      </c>
      <c r="H91" s="6">
        <v>1.2209490044667792</v>
      </c>
      <c r="I91" s="6">
        <v>3.1396078486004666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5" t="s">
        <v>270</v>
      </c>
      <c r="B92" s="5" t="s">
        <v>271</v>
      </c>
      <c r="C92" s="5" t="s">
        <v>272</v>
      </c>
      <c r="D92" s="5">
        <v>41.0</v>
      </c>
      <c r="E92" s="5">
        <v>1275.0</v>
      </c>
      <c r="F92" s="5">
        <v>4.621</v>
      </c>
      <c r="G92" s="5">
        <v>7.25101375319892E-4</v>
      </c>
      <c r="H92" s="6">
        <v>2.2082050895044474</v>
      </c>
      <c r="I92" s="6">
        <v>3.139601271133515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5" t="s">
        <v>273</v>
      </c>
      <c r="B93" s="5" t="s">
        <v>274</v>
      </c>
      <c r="C93" s="5" t="s">
        <v>275</v>
      </c>
      <c r="D93" s="5">
        <v>11.0</v>
      </c>
      <c r="E93" s="5">
        <v>192.0</v>
      </c>
      <c r="F93" s="5">
        <v>0.416</v>
      </c>
      <c r="G93" s="5">
        <v>7.33461842147398E-4</v>
      </c>
      <c r="H93" s="6">
        <v>-1.265344566520995</v>
      </c>
      <c r="I93" s="6">
        <v>3.134622475107523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5" t="s">
        <v>276</v>
      </c>
      <c r="B94" s="5" t="s">
        <v>277</v>
      </c>
      <c r="C94" s="5" t="s">
        <v>278</v>
      </c>
      <c r="D94" s="5">
        <v>2.0</v>
      </c>
      <c r="E94" s="5">
        <v>321.0</v>
      </c>
      <c r="F94" s="5">
        <v>0.489</v>
      </c>
      <c r="G94" s="5">
        <v>7.46273580874424E-4</v>
      </c>
      <c r="H94" s="6">
        <v>-1.0320936297098533</v>
      </c>
      <c r="I94" s="6">
        <v>3.1271019327378307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5" t="s">
        <v>279</v>
      </c>
      <c r="B95" s="5" t="s">
        <v>280</v>
      </c>
      <c r="C95" s="5" t="s">
        <v>281</v>
      </c>
      <c r="D95" s="5">
        <v>47.0</v>
      </c>
      <c r="E95" s="5">
        <v>1678.0</v>
      </c>
      <c r="F95" s="5">
        <v>3.936</v>
      </c>
      <c r="G95" s="5">
        <v>7.48273770410868E-4</v>
      </c>
      <c r="H95" s="6">
        <v>1.9767302206771529</v>
      </c>
      <c r="I95" s="6">
        <v>3.125939478036986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5" t="s">
        <v>282</v>
      </c>
      <c r="B96" s="5" t="s">
        <v>283</v>
      </c>
      <c r="C96" s="5" t="s">
        <v>284</v>
      </c>
      <c r="D96" s="5">
        <v>20.0</v>
      </c>
      <c r="E96" s="5">
        <v>554.0</v>
      </c>
      <c r="F96" s="5">
        <v>2.046</v>
      </c>
      <c r="G96" s="5">
        <v>7.57867249400079E-4</v>
      </c>
      <c r="H96" s="6">
        <v>1.0328061450832415</v>
      </c>
      <c r="I96" s="6">
        <v>3.1204068602017916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5" t="s">
        <v>285</v>
      </c>
      <c r="B97" s="5" t="s">
        <v>286</v>
      </c>
      <c r="C97" s="5" t="s">
        <v>287</v>
      </c>
      <c r="D97" s="5">
        <v>23.0</v>
      </c>
      <c r="E97" s="5">
        <v>405.0</v>
      </c>
      <c r="F97" s="5">
        <v>0.568</v>
      </c>
      <c r="G97" s="5">
        <v>7.67013502722347E-4</v>
      </c>
      <c r="H97" s="6">
        <v>-0.8160371651574052</v>
      </c>
      <c r="I97" s="6">
        <v>3.1151969905409946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5" t="s">
        <v>288</v>
      </c>
      <c r="B98" s="5" t="s">
        <v>289</v>
      </c>
      <c r="C98" s="5" t="s">
        <v>290</v>
      </c>
      <c r="D98" s="5">
        <v>15.0</v>
      </c>
      <c r="E98" s="5">
        <v>327.0</v>
      </c>
      <c r="F98" s="5">
        <v>3.058</v>
      </c>
      <c r="G98" s="5">
        <v>7.90109543807316E-4</v>
      </c>
      <c r="H98" s="6">
        <v>1.6125884066987177</v>
      </c>
      <c r="I98" s="6">
        <v>3.1023126922880997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5" t="s">
        <v>291</v>
      </c>
      <c r="B99" s="5" t="s">
        <v>292</v>
      </c>
      <c r="C99" s="5" t="s">
        <v>293</v>
      </c>
      <c r="D99" s="5">
        <v>5.0</v>
      </c>
      <c r="E99" s="5">
        <v>143.0</v>
      </c>
      <c r="F99" s="5">
        <v>0.433</v>
      </c>
      <c r="G99" s="5">
        <v>7.96129726349126E-4</v>
      </c>
      <c r="H99" s="6">
        <v>-1.2075610699353623</v>
      </c>
      <c r="I99" s="6">
        <v>3.099016159841246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5" t="s">
        <v>294</v>
      </c>
      <c r="B100" s="5" t="s">
        <v>295</v>
      </c>
      <c r="C100" s="5" t="s">
        <v>296</v>
      </c>
      <c r="D100" s="5">
        <v>1.0</v>
      </c>
      <c r="E100" s="5">
        <v>1509.0</v>
      </c>
      <c r="F100" s="5">
        <v>4.261</v>
      </c>
      <c r="G100" s="5">
        <v>8.35048452202947E-4</v>
      </c>
      <c r="H100" s="6">
        <v>2.0911920515161326</v>
      </c>
      <c r="I100" s="6">
        <v>3.0782883246195274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5" t="s">
        <v>297</v>
      </c>
      <c r="B101" s="5" t="s">
        <v>298</v>
      </c>
      <c r="C101" s="5" t="s">
        <v>299</v>
      </c>
      <c r="D101" s="5">
        <v>41.0</v>
      </c>
      <c r="E101" s="5">
        <v>8255.0</v>
      </c>
      <c r="F101" s="5">
        <v>3.952</v>
      </c>
      <c r="G101" s="5">
        <v>8.50802223177349E-4</v>
      </c>
      <c r="H101" s="6">
        <v>1.9825829469225906</v>
      </c>
      <c r="I101" s="6">
        <v>3.070171383940449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5" t="s">
        <v>300</v>
      </c>
      <c r="B102" s="5" t="s">
        <v>301</v>
      </c>
      <c r="C102" s="5" t="s">
        <v>302</v>
      </c>
      <c r="D102" s="5">
        <v>5.0</v>
      </c>
      <c r="E102" s="5">
        <v>549.0</v>
      </c>
      <c r="F102" s="5">
        <v>6.606</v>
      </c>
      <c r="G102" s="5">
        <v>8.61102042322703E-4</v>
      </c>
      <c r="H102" s="6">
        <v>2.723776969623438</v>
      </c>
      <c r="I102" s="6">
        <v>3.0649453807277913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5" t="s">
        <v>303</v>
      </c>
      <c r="B103" s="5" t="s">
        <v>304</v>
      </c>
      <c r="C103" s="5" t="s">
        <v>305</v>
      </c>
      <c r="D103" s="5">
        <v>8.0</v>
      </c>
      <c r="E103" s="5">
        <v>189.0</v>
      </c>
      <c r="F103" s="5">
        <v>0.474</v>
      </c>
      <c r="G103" s="5">
        <v>8.66819262291263E-4</v>
      </c>
      <c r="H103" s="6">
        <v>-1.077041035763828</v>
      </c>
      <c r="I103" s="6">
        <v>3.062071446436373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5" t="s">
        <v>306</v>
      </c>
      <c r="B104" s="5" t="s">
        <v>307</v>
      </c>
      <c r="C104" s="5" t="s">
        <v>308</v>
      </c>
      <c r="D104" s="5">
        <v>30.0</v>
      </c>
      <c r="E104" s="5">
        <v>257.0</v>
      </c>
      <c r="F104" s="5">
        <v>0.362</v>
      </c>
      <c r="G104" s="5">
        <v>8.7229380030529E-4</v>
      </c>
      <c r="H104" s="6">
        <v>-1.4659383975788818</v>
      </c>
      <c r="I104" s="6">
        <v>3.0593372141947777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5" t="s">
        <v>309</v>
      </c>
      <c r="B105" s="5" t="s">
        <v>310</v>
      </c>
      <c r="C105" s="5" t="s">
        <v>311</v>
      </c>
      <c r="D105" s="5">
        <v>6.0</v>
      </c>
      <c r="E105" s="5">
        <v>478.0</v>
      </c>
      <c r="F105" s="5">
        <v>1.918</v>
      </c>
      <c r="G105" s="5">
        <v>8.8707253597875E-4</v>
      </c>
      <c r="H105" s="6">
        <v>0.9396027203560438</v>
      </c>
      <c r="I105" s="6">
        <v>3.052040866428345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5" t="s">
        <v>312</v>
      </c>
      <c r="B106" s="5" t="s">
        <v>313</v>
      </c>
      <c r="C106" s="5" t="s">
        <v>314</v>
      </c>
      <c r="D106" s="5">
        <v>15.0</v>
      </c>
      <c r="E106" s="5">
        <v>157.0</v>
      </c>
      <c r="F106" s="5">
        <v>0.28</v>
      </c>
      <c r="G106" s="5">
        <v>9.06440060114311E-4</v>
      </c>
      <c r="H106" s="6">
        <v>-1.8365012677171204</v>
      </c>
      <c r="I106" s="6">
        <v>3.0426609090778736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5" t="s">
        <v>315</v>
      </c>
      <c r="B107" s="5" t="s">
        <v>316</v>
      </c>
      <c r="C107" s="5" t="s">
        <v>317</v>
      </c>
      <c r="D107" s="5">
        <v>5.0</v>
      </c>
      <c r="E107" s="5">
        <v>1350.0</v>
      </c>
      <c r="F107" s="5">
        <v>2.901</v>
      </c>
      <c r="G107" s="5">
        <v>9.08964163447989E-4</v>
      </c>
      <c r="H107" s="6">
        <v>1.5365502955359103</v>
      </c>
      <c r="I107" s="6">
        <v>3.041453238806182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5" t="s">
        <v>318</v>
      </c>
      <c r="B108" s="5" t="s">
        <v>319</v>
      </c>
      <c r="C108" s="5" t="s">
        <v>320</v>
      </c>
      <c r="D108" s="5">
        <v>20.0</v>
      </c>
      <c r="E108" s="5">
        <v>307.0</v>
      </c>
      <c r="F108" s="5">
        <v>0.227</v>
      </c>
      <c r="G108" s="5">
        <v>9.18929014212311E-4</v>
      </c>
      <c r="H108" s="6">
        <v>-2.139235797371172</v>
      </c>
      <c r="I108" s="6">
        <v>3.0367180358680685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5" t="s">
        <v>321</v>
      </c>
      <c r="B109" s="5" t="s">
        <v>322</v>
      </c>
      <c r="C109" s="5" t="s">
        <v>323</v>
      </c>
      <c r="D109" s="5">
        <v>41.0</v>
      </c>
      <c r="E109" s="5">
        <v>661.0</v>
      </c>
      <c r="F109" s="5">
        <v>0.526</v>
      </c>
      <c r="G109" s="5">
        <v>9.20402404066212E-4</v>
      </c>
      <c r="H109" s="6">
        <v>-0.9268652953697847</v>
      </c>
      <c r="I109" s="6">
        <v>3.0360222556364596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5" t="s">
        <v>324</v>
      </c>
      <c r="B110" s="5" t="s">
        <v>325</v>
      </c>
      <c r="C110" s="5" t="s">
        <v>326</v>
      </c>
      <c r="D110" s="5">
        <v>3.0</v>
      </c>
      <c r="E110" s="5">
        <v>77.0</v>
      </c>
      <c r="F110" s="5">
        <v>0.229</v>
      </c>
      <c r="G110" s="5">
        <v>9.23298167942899E-4</v>
      </c>
      <c r="H110" s="6">
        <v>-2.126580496565143</v>
      </c>
      <c r="I110" s="6">
        <v>3.0346580261886236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5" t="s">
        <v>327</v>
      </c>
      <c r="B111" s="5" t="s">
        <v>206</v>
      </c>
      <c r="C111" s="5" t="s">
        <v>328</v>
      </c>
      <c r="D111" s="5">
        <v>2.0</v>
      </c>
      <c r="E111" s="5">
        <v>691.0</v>
      </c>
      <c r="F111" s="5">
        <v>3.947</v>
      </c>
      <c r="G111" s="5">
        <v>9.31245773607814E-4</v>
      </c>
      <c r="H111" s="6">
        <v>1.9807565192310164</v>
      </c>
      <c r="I111" s="6">
        <v>3.0309356852535507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5" t="s">
        <v>329</v>
      </c>
      <c r="B112" s="5" t="s">
        <v>330</v>
      </c>
      <c r="C112" s="5" t="s">
        <v>331</v>
      </c>
      <c r="D112" s="5">
        <v>19.0</v>
      </c>
      <c r="E112" s="5">
        <v>182.0</v>
      </c>
      <c r="F112" s="5">
        <v>4.156</v>
      </c>
      <c r="G112" s="5">
        <v>9.4478332286918E-4</v>
      </c>
      <c r="H112" s="6">
        <v>2.055195654242125</v>
      </c>
      <c r="I112" s="6">
        <v>3.0246677814083145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5" t="s">
        <v>332</v>
      </c>
      <c r="B113" s="5" t="s">
        <v>333</v>
      </c>
      <c r="C113" s="5" t="s">
        <v>334</v>
      </c>
      <c r="D113" s="5">
        <v>4.0</v>
      </c>
      <c r="E113" s="5">
        <v>340.0</v>
      </c>
      <c r="F113" s="5">
        <v>3.227</v>
      </c>
      <c r="G113" s="5">
        <v>9.64855848198831E-4</v>
      </c>
      <c r="H113" s="6">
        <v>1.6901935778248551</v>
      </c>
      <c r="I113" s="6">
        <v>3.015537566457441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5" t="s">
        <v>335</v>
      </c>
      <c r="B114" s="5" t="s">
        <v>336</v>
      </c>
      <c r="C114" s="5" t="s">
        <v>337</v>
      </c>
      <c r="D114" s="5">
        <v>16.0</v>
      </c>
      <c r="E114" s="5">
        <v>182.0</v>
      </c>
      <c r="F114" s="5">
        <v>0.165</v>
      </c>
      <c r="G114" s="5">
        <v>9.66150704137969E-4</v>
      </c>
      <c r="H114" s="6">
        <v>-2.599462070416271</v>
      </c>
      <c r="I114" s="6">
        <v>3.014955125271176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5" t="s">
        <v>338</v>
      </c>
      <c r="B115" s="5" t="s">
        <v>339</v>
      </c>
      <c r="C115" s="5" t="s">
        <v>340</v>
      </c>
      <c r="D115" s="5">
        <v>23.0</v>
      </c>
      <c r="E115" s="5">
        <v>490.0</v>
      </c>
      <c r="F115" s="5">
        <v>2.522</v>
      </c>
      <c r="G115" s="5">
        <v>9.77906572054876E-4</v>
      </c>
      <c r="H115" s="6">
        <v>1.3345682756661326</v>
      </c>
      <c r="I115" s="6">
        <v>3.0097026351706955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5" t="s">
        <v>341</v>
      </c>
      <c r="B116" s="5" t="s">
        <v>342</v>
      </c>
      <c r="C116" s="5" t="s">
        <v>343</v>
      </c>
      <c r="D116" s="5">
        <v>16.0</v>
      </c>
      <c r="E116" s="5">
        <v>670.0</v>
      </c>
      <c r="F116" s="5">
        <v>2.189</v>
      </c>
      <c r="G116" s="5">
        <v>9.81006526978967E-4</v>
      </c>
      <c r="H116" s="6">
        <v>1.130271954518859</v>
      </c>
      <c r="I116" s="6">
        <v>3.0083281030976057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5" t="s">
        <v>344</v>
      </c>
      <c r="B117" s="5" t="s">
        <v>345</v>
      </c>
      <c r="C117" s="5" t="s">
        <v>346</v>
      </c>
      <c r="D117" s="5">
        <v>4.0</v>
      </c>
      <c r="E117" s="5">
        <v>105.0</v>
      </c>
      <c r="F117" s="5">
        <v>4.881</v>
      </c>
      <c r="G117" s="5">
        <v>0.0010105917777653</v>
      </c>
      <c r="H117" s="6">
        <v>2.287176751731597</v>
      </c>
      <c r="I117" s="6">
        <v>2.9954242395291018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5" t="s">
        <v>347</v>
      </c>
      <c r="B118" s="5" t="s">
        <v>348</v>
      </c>
      <c r="C118" s="5" t="s">
        <v>349</v>
      </c>
      <c r="D118" s="5">
        <v>105.0</v>
      </c>
      <c r="E118" s="5">
        <v>12345.0</v>
      </c>
      <c r="F118" s="5">
        <v>2.764</v>
      </c>
      <c r="G118" s="5">
        <v>0.00103262959033967</v>
      </c>
      <c r="H118" s="6">
        <v>1.4667576157261712</v>
      </c>
      <c r="I118" s="6">
        <v>2.9860554342596357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5" t="s">
        <v>350</v>
      </c>
      <c r="B119" s="5" t="s">
        <v>351</v>
      </c>
      <c r="C119" s="5" t="s">
        <v>352</v>
      </c>
      <c r="D119" s="5">
        <v>13.0</v>
      </c>
      <c r="E119" s="5">
        <v>293.0</v>
      </c>
      <c r="F119" s="5">
        <v>5.372</v>
      </c>
      <c r="G119" s="5">
        <v>0.00103384334021828</v>
      </c>
      <c r="H119" s="6">
        <v>2.4254593047653557</v>
      </c>
      <c r="I119" s="6">
        <v>2.98554526552961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5" t="s">
        <v>353</v>
      </c>
      <c r="B120" s="5" t="s">
        <v>354</v>
      </c>
      <c r="C120" s="5" t="s">
        <v>355</v>
      </c>
      <c r="D120" s="5">
        <v>8.0</v>
      </c>
      <c r="E120" s="5">
        <v>155.0</v>
      </c>
      <c r="F120" s="5">
        <v>0.433</v>
      </c>
      <c r="G120" s="5">
        <v>0.00103683003227972</v>
      </c>
      <c r="H120" s="6">
        <v>-1.2075610699353623</v>
      </c>
      <c r="I120" s="6">
        <v>2.9842924317430963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5" t="s">
        <v>356</v>
      </c>
      <c r="B121" s="5" t="s">
        <v>357</v>
      </c>
      <c r="C121" s="5" t="s">
        <v>358</v>
      </c>
      <c r="D121" s="5">
        <v>14.0</v>
      </c>
      <c r="E121" s="5">
        <v>302.0</v>
      </c>
      <c r="F121" s="5">
        <v>0.341</v>
      </c>
      <c r="G121" s="5">
        <v>0.00103940097239474</v>
      </c>
      <c r="H121" s="6">
        <v>-1.5521563556379143</v>
      </c>
      <c r="I121" s="6">
        <v>2.983216881215802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5" t="s">
        <v>359</v>
      </c>
      <c r="B122" s="5" t="s">
        <v>360</v>
      </c>
      <c r="C122" s="5" t="s">
        <v>361</v>
      </c>
      <c r="D122" s="5">
        <v>10.0</v>
      </c>
      <c r="E122" s="5">
        <v>326.0</v>
      </c>
      <c r="F122" s="5">
        <v>0.331</v>
      </c>
      <c r="G122" s="5">
        <v>0.00105003678362958</v>
      </c>
      <c r="H122" s="6">
        <v>-1.5950968778548693</v>
      </c>
      <c r="I122" s="6">
        <v>2.9787954869800233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5" t="s">
        <v>362</v>
      </c>
      <c r="B123" s="5" t="s">
        <v>363</v>
      </c>
      <c r="C123" s="5" t="s">
        <v>364</v>
      </c>
      <c r="D123" s="5">
        <v>62.0</v>
      </c>
      <c r="E123" s="5">
        <v>731.0</v>
      </c>
      <c r="F123" s="5">
        <v>0.335</v>
      </c>
      <c r="G123" s="5">
        <v>0.00106030193568751</v>
      </c>
      <c r="H123" s="6">
        <v>-1.5777669993169523</v>
      </c>
      <c r="I123" s="6">
        <v>2.9745704457439075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5" t="s">
        <v>365</v>
      </c>
      <c r="B124" s="5" t="s">
        <v>366</v>
      </c>
      <c r="C124" s="5" t="s">
        <v>367</v>
      </c>
      <c r="D124" s="5">
        <v>3.0</v>
      </c>
      <c r="E124" s="5">
        <v>307.0</v>
      </c>
      <c r="F124" s="5">
        <v>5.335</v>
      </c>
      <c r="G124" s="5">
        <v>0.00107693929699859</v>
      </c>
      <c r="H124" s="6">
        <v>2.4154882710497003</v>
      </c>
      <c r="I124" s="6">
        <v>2.9678087755520868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5" t="s">
        <v>368</v>
      </c>
      <c r="B125" s="5" t="s">
        <v>92</v>
      </c>
      <c r="C125" s="5" t="s">
        <v>369</v>
      </c>
      <c r="D125" s="5">
        <v>3.0</v>
      </c>
      <c r="E125" s="5">
        <v>1002.0</v>
      </c>
      <c r="F125" s="5">
        <v>1.963</v>
      </c>
      <c r="G125" s="5">
        <v>0.00109089842356502</v>
      </c>
      <c r="H125" s="6">
        <v>0.9730601728040842</v>
      </c>
      <c r="I125" s="6">
        <v>2.9622156858359743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5" t="s">
        <v>370</v>
      </c>
      <c r="B126" s="5" t="s">
        <v>371</v>
      </c>
      <c r="C126" s="5" t="s">
        <v>372</v>
      </c>
      <c r="D126" s="5">
        <v>12.0</v>
      </c>
      <c r="E126" s="5">
        <v>218.0</v>
      </c>
      <c r="F126" s="5">
        <v>0.39</v>
      </c>
      <c r="G126" s="5">
        <v>0.00115284688515038</v>
      </c>
      <c r="H126" s="6">
        <v>-1.3584539709124763</v>
      </c>
      <c r="I126" s="6">
        <v>2.93822836950493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5" t="s">
        <v>373</v>
      </c>
      <c r="B127" s="5" t="s">
        <v>374</v>
      </c>
      <c r="C127" s="5" t="s">
        <v>375</v>
      </c>
      <c r="D127" s="5">
        <v>17.0</v>
      </c>
      <c r="E127" s="5">
        <v>408.0</v>
      </c>
      <c r="F127" s="5">
        <v>0.514</v>
      </c>
      <c r="G127" s="5">
        <v>0.00115362970867483</v>
      </c>
      <c r="H127" s="6">
        <v>-0.9601597354682089</v>
      </c>
      <c r="I127" s="6">
        <v>2.937933568377585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5" t="s">
        <v>376</v>
      </c>
      <c r="B128" s="5" t="s">
        <v>377</v>
      </c>
      <c r="C128" s="5" t="s">
        <v>378</v>
      </c>
      <c r="D128" s="5">
        <v>2.0</v>
      </c>
      <c r="E128" s="5">
        <v>215.0</v>
      </c>
      <c r="F128" s="5">
        <v>3.333</v>
      </c>
      <c r="G128" s="5">
        <v>0.0011612129304811</v>
      </c>
      <c r="H128" s="6">
        <v>1.7368213174481613</v>
      </c>
      <c r="I128" s="6">
        <v>2.9350881368040875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5" t="s">
        <v>379</v>
      </c>
      <c r="B129" s="5" t="s">
        <v>380</v>
      </c>
      <c r="C129" s="5" t="s">
        <v>381</v>
      </c>
      <c r="D129" s="5">
        <v>38.0</v>
      </c>
      <c r="E129" s="5">
        <v>440.0</v>
      </c>
      <c r="F129" s="5">
        <v>0.3</v>
      </c>
      <c r="G129" s="5">
        <v>0.00116892931300805</v>
      </c>
      <c r="H129" s="6">
        <v>-1.7369655941662063</v>
      </c>
      <c r="I129" s="6">
        <v>2.932211750513724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5" t="s">
        <v>382</v>
      </c>
      <c r="B130" s="5" t="s">
        <v>383</v>
      </c>
      <c r="C130" s="5" t="s">
        <v>384</v>
      </c>
      <c r="D130" s="5">
        <v>26.0</v>
      </c>
      <c r="E130" s="5">
        <v>242.0</v>
      </c>
      <c r="F130" s="5">
        <v>0.294</v>
      </c>
      <c r="G130" s="5">
        <v>0.00117585591829161</v>
      </c>
      <c r="H130" s="6">
        <v>-1.7661119398257226</v>
      </c>
      <c r="I130" s="6">
        <v>2.9296458906105927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5" t="s">
        <v>385</v>
      </c>
      <c r="B131" s="5" t="s">
        <v>386</v>
      </c>
      <c r="C131" s="5" t="s">
        <v>387</v>
      </c>
      <c r="D131" s="5">
        <v>6.0</v>
      </c>
      <c r="E131" s="5">
        <v>164.0</v>
      </c>
      <c r="F131" s="5">
        <v>5.806</v>
      </c>
      <c r="G131" s="5">
        <v>0.00117623570229386</v>
      </c>
      <c r="H131" s="6">
        <v>2.537544571964575</v>
      </c>
      <c r="I131" s="6">
        <v>2.92950564258923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5" t="s">
        <v>388</v>
      </c>
      <c r="B132" s="5" t="s">
        <v>389</v>
      </c>
      <c r="C132" s="5" t="s">
        <v>390</v>
      </c>
      <c r="D132" s="5">
        <v>32.0</v>
      </c>
      <c r="E132" s="5">
        <v>3589.0</v>
      </c>
      <c r="F132" s="5">
        <v>4.753</v>
      </c>
      <c r="G132" s="5">
        <v>0.00122108102342888</v>
      </c>
      <c r="H132" s="6">
        <v>2.248838401640249</v>
      </c>
      <c r="I132" s="6">
        <v>2.9132555179874586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5" t="s">
        <v>391</v>
      </c>
      <c r="B133" s="5" t="s">
        <v>392</v>
      </c>
      <c r="C133" s="5" t="s">
        <v>393</v>
      </c>
      <c r="D133" s="5">
        <v>71.0</v>
      </c>
      <c r="E133" s="5">
        <v>552.0</v>
      </c>
      <c r="F133" s="5">
        <v>0.406</v>
      </c>
      <c r="G133" s="5">
        <v>0.00131045009235986</v>
      </c>
      <c r="H133" s="6">
        <v>-1.3004483674769107</v>
      </c>
      <c r="I133" s="6">
        <v>2.882579514225541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5" t="s">
        <v>394</v>
      </c>
      <c r="B134" s="5" t="s">
        <v>395</v>
      </c>
      <c r="C134" s="5" t="s">
        <v>396</v>
      </c>
      <c r="D134" s="5">
        <v>6.0</v>
      </c>
      <c r="E134" s="5">
        <v>560.0</v>
      </c>
      <c r="F134" s="5">
        <v>0.576</v>
      </c>
      <c r="G134" s="5">
        <v>0.00134398386623003</v>
      </c>
      <c r="H134" s="6">
        <v>-0.7958592832197748</v>
      </c>
      <c r="I134" s="6">
        <v>2.8716059447117517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5" t="s">
        <v>397</v>
      </c>
      <c r="B135" s="5" t="s">
        <v>398</v>
      </c>
      <c r="C135" s="5" t="s">
        <v>399</v>
      </c>
      <c r="D135" s="5">
        <v>8.0</v>
      </c>
      <c r="E135" s="5">
        <v>324.0</v>
      </c>
      <c r="F135" s="5">
        <v>0.537</v>
      </c>
      <c r="G135" s="5">
        <v>0.00140095714427446</v>
      </c>
      <c r="H135" s="6">
        <v>-0.8970060066766744</v>
      </c>
      <c r="I135" s="6">
        <v>2.8535751497176443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5" t="s">
        <v>400</v>
      </c>
      <c r="B136" s="5" t="s">
        <v>401</v>
      </c>
      <c r="C136" s="5" t="s">
        <v>402</v>
      </c>
      <c r="D136" s="5">
        <v>14.0</v>
      </c>
      <c r="E136" s="5">
        <v>111.0</v>
      </c>
      <c r="F136" s="5">
        <v>0.18</v>
      </c>
      <c r="G136" s="5">
        <v>0.00141793716385197</v>
      </c>
      <c r="H136" s="6">
        <v>-2.473931188332412</v>
      </c>
      <c r="I136" s="6">
        <v>2.8483430145669235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5" t="s">
        <v>403</v>
      </c>
      <c r="B137" s="5" t="s">
        <v>404</v>
      </c>
      <c r="C137" s="5" t="s">
        <v>405</v>
      </c>
      <c r="D137" s="5">
        <v>10.0</v>
      </c>
      <c r="E137" s="5">
        <v>439.0</v>
      </c>
      <c r="F137" s="5">
        <v>2.004</v>
      </c>
      <c r="G137" s="5">
        <v>0.00143864783554182</v>
      </c>
      <c r="H137" s="6">
        <v>1.0028825085331212</v>
      </c>
      <c r="I137" s="6">
        <v>2.8420455033523018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5" t="s">
        <v>406</v>
      </c>
      <c r="B138" s="5" t="s">
        <v>407</v>
      </c>
      <c r="C138" s="5" t="s">
        <v>408</v>
      </c>
      <c r="D138" s="5">
        <v>26.0</v>
      </c>
      <c r="E138" s="5">
        <v>178.0</v>
      </c>
      <c r="F138" s="5">
        <v>0.267</v>
      </c>
      <c r="G138" s="5">
        <v>0.00147729401959873</v>
      </c>
      <c r="H138" s="6">
        <v>-1.905088352974533</v>
      </c>
      <c r="I138" s="6">
        <v>2.8305330602861902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5" t="s">
        <v>409</v>
      </c>
      <c r="B139" s="5" t="s">
        <v>410</v>
      </c>
      <c r="C139" s="5" t="s">
        <v>411</v>
      </c>
      <c r="D139" s="5">
        <v>18.0</v>
      </c>
      <c r="E139" s="5">
        <v>217.0</v>
      </c>
      <c r="F139" s="5">
        <v>0.173</v>
      </c>
      <c r="G139" s="5">
        <v>0.00149679529884972</v>
      </c>
      <c r="H139" s="6">
        <v>-2.5311560570253624</v>
      </c>
      <c r="I139" s="6">
        <v>2.824837589542541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5" t="s">
        <v>412</v>
      </c>
      <c r="B140" s="5" t="s">
        <v>413</v>
      </c>
      <c r="C140" s="5" t="s">
        <v>414</v>
      </c>
      <c r="D140" s="5">
        <v>8.0</v>
      </c>
      <c r="E140" s="5">
        <v>526.0</v>
      </c>
      <c r="F140" s="5">
        <v>9.962</v>
      </c>
      <c r="G140" s="5">
        <v>0.00154315809557859</v>
      </c>
      <c r="H140" s="6">
        <v>3.3164354110105</v>
      </c>
      <c r="I140" s="6">
        <v>2.8115895784603864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5" t="s">
        <v>415</v>
      </c>
      <c r="B141" s="5" t="s">
        <v>416</v>
      </c>
      <c r="C141" s="5" t="s">
        <v>417</v>
      </c>
      <c r="D141" s="5">
        <v>1.0</v>
      </c>
      <c r="E141" s="5">
        <v>2179.0</v>
      </c>
      <c r="F141" s="5">
        <v>5.73</v>
      </c>
      <c r="G141" s="5">
        <v>0.0015716782976295</v>
      </c>
      <c r="H141" s="6">
        <v>2.5185351389821804</v>
      </c>
      <c r="I141" s="6">
        <v>2.803636343705093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5" t="s">
        <v>418</v>
      </c>
      <c r="B142" s="5" t="s">
        <v>419</v>
      </c>
      <c r="C142" s="5" t="s">
        <v>420</v>
      </c>
      <c r="D142" s="5">
        <v>3.0</v>
      </c>
      <c r="E142" s="5">
        <v>241.0</v>
      </c>
      <c r="F142" s="5">
        <v>0.256</v>
      </c>
      <c r="G142" s="5">
        <v>0.00160818470389346</v>
      </c>
      <c r="H142" s="6">
        <v>-1.965784284662087</v>
      </c>
      <c r="I142" s="6">
        <v>2.7936640729538325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5" t="s">
        <v>421</v>
      </c>
      <c r="B143" s="5" t="s">
        <v>422</v>
      </c>
      <c r="C143" s="5" t="s">
        <v>423</v>
      </c>
      <c r="D143" s="5">
        <v>20.0</v>
      </c>
      <c r="E143" s="5">
        <v>374.0</v>
      </c>
      <c r="F143" s="5">
        <v>0.242</v>
      </c>
      <c r="G143" s="5">
        <v>0.00163803849127875</v>
      </c>
      <c r="H143" s="6">
        <v>-2.046921047387493</v>
      </c>
      <c r="I143" s="6">
        <v>2.78567589723155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5" t="s">
        <v>424</v>
      </c>
      <c r="B144" s="5" t="s">
        <v>425</v>
      </c>
      <c r="C144" s="5" t="s">
        <v>426</v>
      </c>
      <c r="D144" s="5">
        <v>20.0</v>
      </c>
      <c r="E144" s="5">
        <v>635.0</v>
      </c>
      <c r="F144" s="5">
        <v>9.026</v>
      </c>
      <c r="G144" s="5">
        <v>0.0016518384343055</v>
      </c>
      <c r="H144" s="6">
        <v>3.1740867785504006</v>
      </c>
      <c r="I144" s="6">
        <v>2.782032433117926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5" t="s">
        <v>427</v>
      </c>
      <c r="B145" s="5" t="s">
        <v>428</v>
      </c>
      <c r="C145" s="5" t="s">
        <v>429</v>
      </c>
      <c r="D145" s="5">
        <v>12.0</v>
      </c>
      <c r="E145" s="5">
        <v>284.0</v>
      </c>
      <c r="F145" s="5">
        <v>0.158</v>
      </c>
      <c r="G145" s="5">
        <v>0.00168428117668673</v>
      </c>
      <c r="H145" s="6">
        <v>-2.662003536484984</v>
      </c>
      <c r="I145" s="6">
        <v>2.7735854049444413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5" t="s">
        <v>430</v>
      </c>
      <c r="B146" s="5" t="s">
        <v>431</v>
      </c>
      <c r="C146" s="5" t="s">
        <v>432</v>
      </c>
      <c r="D146" s="5">
        <v>18.0</v>
      </c>
      <c r="E146" s="5">
        <v>306.0</v>
      </c>
      <c r="F146" s="5">
        <v>0.513</v>
      </c>
      <c r="G146" s="5">
        <v>0.00168444117854272</v>
      </c>
      <c r="H146" s="6">
        <v>-0.9629692690550331</v>
      </c>
      <c r="I146" s="6">
        <v>2.773544150180246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5" t="s">
        <v>433</v>
      </c>
      <c r="B147" s="5" t="s">
        <v>434</v>
      </c>
      <c r="C147" s="5" t="s">
        <v>435</v>
      </c>
      <c r="D147" s="5">
        <v>8.0</v>
      </c>
      <c r="E147" s="5">
        <v>212.0</v>
      </c>
      <c r="F147" s="5">
        <v>6.413</v>
      </c>
      <c r="G147" s="5">
        <v>0.00170414740687919</v>
      </c>
      <c r="H147" s="6">
        <v>2.680999407175707</v>
      </c>
      <c r="I147" s="6">
        <v>2.768492841948776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5" t="s">
        <v>436</v>
      </c>
      <c r="B148" s="5" t="s">
        <v>437</v>
      </c>
      <c r="C148" s="5" t="s">
        <v>438</v>
      </c>
      <c r="D148" s="5">
        <v>56.0</v>
      </c>
      <c r="E148" s="5">
        <v>651.0</v>
      </c>
      <c r="F148" s="5">
        <v>1.859</v>
      </c>
      <c r="G148" s="5">
        <v>0.00171119942001396</v>
      </c>
      <c r="H148" s="6">
        <v>0.8945267702573946</v>
      </c>
      <c r="I148" s="6">
        <v>2.7666993756342717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5" t="s">
        <v>439</v>
      </c>
      <c r="B149" s="5" t="s">
        <v>440</v>
      </c>
      <c r="C149" s="5" t="s">
        <v>441</v>
      </c>
      <c r="D149" s="5">
        <v>6.0</v>
      </c>
      <c r="E149" s="5">
        <v>446.0</v>
      </c>
      <c r="F149" s="5">
        <v>4.15</v>
      </c>
      <c r="G149" s="5">
        <v>0.00174096272943258</v>
      </c>
      <c r="H149" s="6">
        <v>2.0531113364595623</v>
      </c>
      <c r="I149" s="6">
        <v>2.7592105261687263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5" t="s">
        <v>442</v>
      </c>
      <c r="B150" s="5" t="s">
        <v>443</v>
      </c>
      <c r="C150" s="5" t="s">
        <v>444</v>
      </c>
      <c r="D150" s="5">
        <v>17.0</v>
      </c>
      <c r="E150" s="5">
        <v>2192.0</v>
      </c>
      <c r="F150" s="5">
        <v>2.287</v>
      </c>
      <c r="G150" s="5">
        <v>0.00174520959113111</v>
      </c>
      <c r="H150" s="6">
        <v>1.1934563657495854</v>
      </c>
      <c r="I150" s="6">
        <v>2.7581524089307647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5" t="s">
        <v>445</v>
      </c>
      <c r="B151" s="5" t="s">
        <v>446</v>
      </c>
      <c r="C151" s="5" t="s">
        <v>447</v>
      </c>
      <c r="D151" s="5">
        <v>8.0</v>
      </c>
      <c r="E151" s="5">
        <v>816.0</v>
      </c>
      <c r="F151" s="5">
        <v>3.048</v>
      </c>
      <c r="G151" s="5">
        <v>0.00175639402547267</v>
      </c>
      <c r="H151" s="6">
        <v>1.6078629028312352</v>
      </c>
      <c r="I151" s="6">
        <v>2.7553780488556616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5" t="s">
        <v>448</v>
      </c>
      <c r="B152" s="5" t="s">
        <v>449</v>
      </c>
      <c r="C152" s="5" t="s">
        <v>450</v>
      </c>
      <c r="D152" s="5">
        <v>26.0</v>
      </c>
      <c r="E152" s="5">
        <v>576.0</v>
      </c>
      <c r="F152" s="5">
        <v>6.297</v>
      </c>
      <c r="G152" s="5">
        <v>0.00177106561704654</v>
      </c>
      <c r="H152" s="6">
        <v>2.6546646673512235</v>
      </c>
      <c r="I152" s="6">
        <v>2.751765348130465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5" t="s">
        <v>451</v>
      </c>
      <c r="B153" s="5" t="s">
        <v>452</v>
      </c>
      <c r="C153" s="5" t="s">
        <v>453</v>
      </c>
      <c r="D153" s="5">
        <v>61.0</v>
      </c>
      <c r="E153" s="5">
        <v>2836.0</v>
      </c>
      <c r="F153" s="5">
        <v>2.345</v>
      </c>
      <c r="G153" s="5">
        <v>0.00178188363266474</v>
      </c>
      <c r="H153" s="6">
        <v>1.229587922740652</v>
      </c>
      <c r="I153" s="6">
        <v>2.7491206613214465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5" t="s">
        <v>454</v>
      </c>
      <c r="B154" s="5" t="s">
        <v>455</v>
      </c>
      <c r="C154" s="5" t="s">
        <v>456</v>
      </c>
      <c r="D154" s="5">
        <v>4.0</v>
      </c>
      <c r="E154" s="5">
        <v>743.0</v>
      </c>
      <c r="F154" s="5">
        <v>2.12</v>
      </c>
      <c r="G154" s="5">
        <v>0.00183961720968207</v>
      </c>
      <c r="H154" s="6">
        <v>1.0840642647884746</v>
      </c>
      <c r="I154" s="6">
        <v>2.735272536239227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5" t="s">
        <v>457</v>
      </c>
      <c r="B155" s="5" t="s">
        <v>458</v>
      </c>
      <c r="C155" s="5" t="s">
        <v>459</v>
      </c>
      <c r="D155" s="5">
        <v>33.0</v>
      </c>
      <c r="E155" s="5">
        <v>1235.0</v>
      </c>
      <c r="F155" s="5">
        <v>3.108</v>
      </c>
      <c r="G155" s="5">
        <v>0.00184277490158846</v>
      </c>
      <c r="H155" s="6">
        <v>1.6359865037456232</v>
      </c>
      <c r="I155" s="6">
        <v>2.734527711426882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5" t="s">
        <v>460</v>
      </c>
      <c r="B156" s="5" t="s">
        <v>461</v>
      </c>
      <c r="C156" s="5" t="s">
        <v>462</v>
      </c>
      <c r="D156" s="5">
        <v>9.0</v>
      </c>
      <c r="E156" s="5">
        <v>648.0</v>
      </c>
      <c r="F156" s="5">
        <v>2.064</v>
      </c>
      <c r="G156" s="5">
        <v>0.00187959618869782</v>
      </c>
      <c r="H156" s="6">
        <v>1.045442970761167</v>
      </c>
      <c r="I156" s="6">
        <v>2.725935444277509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5" t="s">
        <v>463</v>
      </c>
      <c r="B157" s="5" t="s">
        <v>464</v>
      </c>
      <c r="C157" s="5" t="s">
        <v>465</v>
      </c>
      <c r="D157" s="5">
        <v>6.0</v>
      </c>
      <c r="E157" s="5">
        <v>161.0</v>
      </c>
      <c r="F157" s="5">
        <v>0.481</v>
      </c>
      <c r="G157" s="5">
        <v>0.00189858207038107</v>
      </c>
      <c r="H157" s="6">
        <v>-1.0558912008920454</v>
      </c>
      <c r="I157" s="6">
        <v>2.721570624785312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5" t="s">
        <v>466</v>
      </c>
      <c r="B158" s="5" t="s">
        <v>467</v>
      </c>
      <c r="C158" s="5" t="s">
        <v>468</v>
      </c>
      <c r="D158" s="5">
        <v>6.0</v>
      </c>
      <c r="E158" s="5">
        <v>89.0</v>
      </c>
      <c r="F158" s="5">
        <v>0.106</v>
      </c>
      <c r="G158" s="5">
        <v>0.00193292750905238</v>
      </c>
      <c r="H158" s="6">
        <v>-3.237863830098888</v>
      </c>
      <c r="I158" s="6">
        <v>2.7137844330945082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5" t="s">
        <v>469</v>
      </c>
      <c r="B159" s="5" t="s">
        <v>470</v>
      </c>
      <c r="C159" s="5" t="s">
        <v>471</v>
      </c>
      <c r="D159" s="5">
        <v>11.0</v>
      </c>
      <c r="E159" s="5">
        <v>553.0</v>
      </c>
      <c r="F159" s="5">
        <v>2.072</v>
      </c>
      <c r="G159" s="5">
        <v>0.0019713808421048</v>
      </c>
      <c r="H159" s="6">
        <v>1.0510240030244669</v>
      </c>
      <c r="I159" s="6">
        <v>2.705229468238388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5" t="s">
        <v>472</v>
      </c>
      <c r="B160" s="5" t="s">
        <v>473</v>
      </c>
      <c r="C160" s="5" t="s">
        <v>474</v>
      </c>
      <c r="D160" s="5">
        <v>86.0</v>
      </c>
      <c r="E160" s="5">
        <v>4479.0</v>
      </c>
      <c r="F160" s="5">
        <v>1.787</v>
      </c>
      <c r="G160" s="5">
        <v>0.00203789014214373</v>
      </c>
      <c r="H160" s="6">
        <v>0.8375396343794035</v>
      </c>
      <c r="I160" s="6">
        <v>2.690819231490894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5" t="s">
        <v>475</v>
      </c>
      <c r="B161" s="5" t="s">
        <v>476</v>
      </c>
      <c r="C161" s="5" t="s">
        <v>477</v>
      </c>
      <c r="D161" s="5">
        <v>240.0</v>
      </c>
      <c r="E161" s="5">
        <v>2447.0</v>
      </c>
      <c r="F161" s="5">
        <v>2.281</v>
      </c>
      <c r="G161" s="5">
        <v>0.00206808116926094</v>
      </c>
      <c r="H161" s="6">
        <v>1.1896664466500504</v>
      </c>
      <c r="I161" s="6">
        <v>2.6844324197994034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5" t="s">
        <v>478</v>
      </c>
      <c r="B162" s="5" t="s">
        <v>479</v>
      </c>
      <c r="C162" s="5" t="s">
        <v>480</v>
      </c>
      <c r="D162" s="5">
        <v>45.0</v>
      </c>
      <c r="E162" s="5">
        <v>505.0</v>
      </c>
      <c r="F162" s="5">
        <v>0.514</v>
      </c>
      <c r="G162" s="5">
        <v>0.00206930330690736</v>
      </c>
      <c r="H162" s="6">
        <v>-0.9601597354682089</v>
      </c>
      <c r="I162" s="6">
        <v>2.6841758482119857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5" t="s">
        <v>481</v>
      </c>
      <c r="B163" s="5" t="s">
        <v>482</v>
      </c>
      <c r="C163" s="5" t="s">
        <v>483</v>
      </c>
      <c r="D163" s="5">
        <v>8.0</v>
      </c>
      <c r="E163" s="5">
        <v>271.0</v>
      </c>
      <c r="F163" s="5">
        <v>0.394</v>
      </c>
      <c r="G163" s="5">
        <v>0.00207354297459761</v>
      </c>
      <c r="H163" s="6">
        <v>-1.3437324652057108</v>
      </c>
      <c r="I163" s="6">
        <v>2.683286959365698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5" t="s">
        <v>484</v>
      </c>
      <c r="B164" s="5" t="s">
        <v>485</v>
      </c>
      <c r="C164" s="5" t="s">
        <v>486</v>
      </c>
      <c r="D164" s="5">
        <v>30.0</v>
      </c>
      <c r="E164" s="5">
        <v>522.0</v>
      </c>
      <c r="F164" s="5">
        <v>0.486</v>
      </c>
      <c r="G164" s="5">
        <v>0.00216334516250105</v>
      </c>
      <c r="H164" s="6">
        <v>-1.0409717810563062</v>
      </c>
      <c r="I164" s="6">
        <v>2.6648741831913028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5" t="s">
        <v>487</v>
      </c>
      <c r="B165" s="5" t="s">
        <v>488</v>
      </c>
      <c r="C165" s="5" t="s">
        <v>489</v>
      </c>
      <c r="D165" s="5">
        <v>65.0</v>
      </c>
      <c r="E165" s="5">
        <v>2115.0</v>
      </c>
      <c r="F165" s="5">
        <v>1.611</v>
      </c>
      <c r="G165" s="5">
        <v>0.00216652244689619</v>
      </c>
      <c r="H165" s="6">
        <v>0.6879564940444818</v>
      </c>
      <c r="I165" s="6">
        <v>2.6642368069699476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5" t="s">
        <v>490</v>
      </c>
      <c r="B166" s="5" t="s">
        <v>491</v>
      </c>
      <c r="C166" s="5" t="s">
        <v>492</v>
      </c>
      <c r="D166" s="5">
        <v>55.0</v>
      </c>
      <c r="E166" s="5">
        <v>912.0</v>
      </c>
      <c r="F166" s="5">
        <v>4.874</v>
      </c>
      <c r="G166" s="5">
        <v>0.0022318050673612</v>
      </c>
      <c r="H166" s="6">
        <v>2.285106251061254</v>
      </c>
      <c r="I166" s="6">
        <v>2.6513437406781937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5" t="s">
        <v>493</v>
      </c>
      <c r="B167" s="5" t="s">
        <v>494</v>
      </c>
      <c r="C167" s="5" t="s">
        <v>495</v>
      </c>
      <c r="D167" s="5">
        <v>3.0</v>
      </c>
      <c r="E167" s="5">
        <v>343.0</v>
      </c>
      <c r="F167" s="5">
        <v>3.224</v>
      </c>
      <c r="G167" s="5">
        <v>0.00224178500111283</v>
      </c>
      <c r="H167" s="6">
        <v>1.6888517438658806</v>
      </c>
      <c r="I167" s="6">
        <v>2.649406040852393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5" t="s">
        <v>496</v>
      </c>
      <c r="B168" s="5" t="s">
        <v>497</v>
      </c>
      <c r="C168" s="5" t="s">
        <v>498</v>
      </c>
      <c r="D168" s="5">
        <v>5.0</v>
      </c>
      <c r="E168" s="5">
        <v>167.0</v>
      </c>
      <c r="F168" s="5">
        <v>0.313</v>
      </c>
      <c r="G168" s="5">
        <v>0.00232717178315445</v>
      </c>
      <c r="H168" s="6">
        <v>-1.6757654377294688</v>
      </c>
      <c r="I168" s="6">
        <v>2.6331715575287054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5" t="s">
        <v>499</v>
      </c>
      <c r="B169" s="5" t="s">
        <v>500</v>
      </c>
      <c r="C169" s="5" t="s">
        <v>501</v>
      </c>
      <c r="D169" s="5">
        <v>4.0</v>
      </c>
      <c r="E169" s="5">
        <v>552.0</v>
      </c>
      <c r="F169" s="5">
        <v>4.728</v>
      </c>
      <c r="G169" s="5">
        <v>0.00236449035886011</v>
      </c>
      <c r="H169" s="6">
        <v>2.2412300355154455</v>
      </c>
      <c r="I169" s="6">
        <v>2.62626245246792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5" t="s">
        <v>502</v>
      </c>
      <c r="B170" s="5" t="s">
        <v>503</v>
      </c>
      <c r="C170" s="5" t="s">
        <v>504</v>
      </c>
      <c r="D170" s="5">
        <v>6.0</v>
      </c>
      <c r="E170" s="5">
        <v>323.0</v>
      </c>
      <c r="F170" s="5">
        <v>0.427</v>
      </c>
      <c r="G170" s="5">
        <v>0.00238792717946212</v>
      </c>
      <c r="H170" s="6">
        <v>-1.2276920250415968</v>
      </c>
      <c r="I170" s="6">
        <v>2.621978921278004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5" t="s">
        <v>505</v>
      </c>
      <c r="B171" s="5" t="s">
        <v>506</v>
      </c>
      <c r="C171" s="5" t="s">
        <v>507</v>
      </c>
      <c r="D171" s="5">
        <v>9.0</v>
      </c>
      <c r="E171" s="5">
        <v>379.0</v>
      </c>
      <c r="F171" s="5">
        <v>0.395</v>
      </c>
      <c r="G171" s="5">
        <v>0.00240379960781667</v>
      </c>
      <c r="H171" s="6">
        <v>-1.3400754415976217</v>
      </c>
      <c r="I171" s="6">
        <v>2.619101740016603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5" t="s">
        <v>508</v>
      </c>
      <c r="B172" s="5" t="s">
        <v>509</v>
      </c>
      <c r="C172" s="5" t="s">
        <v>510</v>
      </c>
      <c r="D172" s="5">
        <v>7.0</v>
      </c>
      <c r="E172" s="5">
        <v>147.0</v>
      </c>
      <c r="F172" s="5">
        <v>0.404</v>
      </c>
      <c r="G172" s="5">
        <v>0.00244798521486611</v>
      </c>
      <c r="H172" s="6">
        <v>-1.3075728019102921</v>
      </c>
      <c r="I172" s="6">
        <v>2.611191209533606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5" t="s">
        <v>511</v>
      </c>
      <c r="B173" s="5" t="s">
        <v>512</v>
      </c>
      <c r="C173" s="5" t="s">
        <v>513</v>
      </c>
      <c r="D173" s="5">
        <v>2.0</v>
      </c>
      <c r="E173" s="5">
        <v>202.0</v>
      </c>
      <c r="F173" s="5">
        <v>1.708</v>
      </c>
      <c r="G173" s="5">
        <v>0.0024686074793312</v>
      </c>
      <c r="H173" s="6">
        <v>0.7723079749584034</v>
      </c>
      <c r="I173" s="6">
        <v>2.607547959526359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5" t="s">
        <v>514</v>
      </c>
      <c r="B174" s="5" t="s">
        <v>515</v>
      </c>
      <c r="C174" s="5" t="s">
        <v>516</v>
      </c>
      <c r="D174" s="5">
        <v>24.0</v>
      </c>
      <c r="E174" s="5">
        <v>607.0</v>
      </c>
      <c r="F174" s="5">
        <v>4.12</v>
      </c>
      <c r="G174" s="5">
        <v>0.00247188370867668</v>
      </c>
      <c r="H174" s="6">
        <v>2.0426443374084937</v>
      </c>
      <c r="I174" s="6">
        <v>2.6069719647595986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5" t="s">
        <v>517</v>
      </c>
      <c r="B175" s="5" t="s">
        <v>518</v>
      </c>
      <c r="C175" s="5" t="s">
        <v>519</v>
      </c>
      <c r="D175" s="5">
        <v>5.0</v>
      </c>
      <c r="E175" s="5">
        <v>534.0</v>
      </c>
      <c r="F175" s="5">
        <v>6.362</v>
      </c>
      <c r="G175" s="5">
        <v>0.00249480131441959</v>
      </c>
      <c r="H175" s="6">
        <v>2.6694803718774263</v>
      </c>
      <c r="I175" s="6">
        <v>2.6029640358069632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5" t="s">
        <v>520</v>
      </c>
      <c r="B176" s="5" t="s">
        <v>521</v>
      </c>
      <c r="C176" s="5" t="s">
        <v>522</v>
      </c>
      <c r="D176" s="5">
        <v>4.0</v>
      </c>
      <c r="E176" s="5">
        <v>297.0</v>
      </c>
      <c r="F176" s="5">
        <v>1.896</v>
      </c>
      <c r="G176" s="5">
        <v>0.00250673590205164</v>
      </c>
      <c r="H176" s="6">
        <v>0.922958964236172</v>
      </c>
      <c r="I176" s="6">
        <v>2.600891418863233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5" t="s">
        <v>523</v>
      </c>
      <c r="B177" s="5" t="s">
        <v>524</v>
      </c>
      <c r="C177" s="5" t="s">
        <v>525</v>
      </c>
      <c r="D177" s="5">
        <v>42.0</v>
      </c>
      <c r="E177" s="5">
        <v>662.0</v>
      </c>
      <c r="F177" s="5">
        <v>1.704</v>
      </c>
      <c r="G177" s="5">
        <v>0.00252652001402831</v>
      </c>
      <c r="H177" s="6">
        <v>0.7689253355637512</v>
      </c>
      <c r="I177" s="6">
        <v>2.5974772571140035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5" t="s">
        <v>526</v>
      </c>
      <c r="B178" s="5" t="s">
        <v>527</v>
      </c>
      <c r="C178" s="5" t="s">
        <v>528</v>
      </c>
      <c r="D178" s="5">
        <v>24.0</v>
      </c>
      <c r="E178" s="5">
        <v>468.0</v>
      </c>
      <c r="F178" s="5">
        <v>0.319</v>
      </c>
      <c r="G178" s="5">
        <v>0.00253638011008128</v>
      </c>
      <c r="H178" s="6">
        <v>-1.6483716708972176</v>
      </c>
      <c r="I178" s="6">
        <v>2.5957856611449937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5" t="s">
        <v>529</v>
      </c>
      <c r="B179" s="5" t="s">
        <v>530</v>
      </c>
      <c r="C179" s="5" t="s">
        <v>531</v>
      </c>
      <c r="D179" s="5">
        <v>2.0</v>
      </c>
      <c r="E179" s="5">
        <v>300.0</v>
      </c>
      <c r="F179" s="5">
        <v>2.063</v>
      </c>
      <c r="G179" s="5">
        <v>0.00256557457522011</v>
      </c>
      <c r="H179" s="6">
        <v>1.0447438212243978</v>
      </c>
      <c r="I179" s="6">
        <v>2.590815356905747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5" t="s">
        <v>532</v>
      </c>
      <c r="B180" s="5" t="s">
        <v>533</v>
      </c>
      <c r="C180" s="5" t="s">
        <v>534</v>
      </c>
      <c r="D180" s="5">
        <v>12.0</v>
      </c>
      <c r="E180" s="5">
        <v>843.0</v>
      </c>
      <c r="F180" s="5">
        <v>2.557</v>
      </c>
      <c r="G180" s="5">
        <v>0.00256963178686709</v>
      </c>
      <c r="H180" s="6">
        <v>1.3544521605795619</v>
      </c>
      <c r="I180" s="6">
        <v>2.590129104057239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5" t="s">
        <v>535</v>
      </c>
      <c r="B181" s="5" t="s">
        <v>536</v>
      </c>
      <c r="C181" s="5" t="s">
        <v>537</v>
      </c>
      <c r="D181" s="5">
        <v>17.0</v>
      </c>
      <c r="E181" s="5">
        <v>786.0</v>
      </c>
      <c r="F181" s="5">
        <v>0.687</v>
      </c>
      <c r="G181" s="5">
        <v>0.00264501377204551</v>
      </c>
      <c r="H181" s="6">
        <v>-0.5416179958439868</v>
      </c>
      <c r="I181" s="6">
        <v>2.5775720623404026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5" t="s">
        <v>538</v>
      </c>
      <c r="B182" s="5" t="s">
        <v>539</v>
      </c>
      <c r="C182" s="5" t="s">
        <v>540</v>
      </c>
      <c r="D182" s="5">
        <v>5.0</v>
      </c>
      <c r="E182" s="5">
        <v>204.0</v>
      </c>
      <c r="F182" s="5">
        <v>0.552</v>
      </c>
      <c r="G182" s="5">
        <v>0.00265169039110835</v>
      </c>
      <c r="H182" s="6">
        <v>-0.8572598278839179</v>
      </c>
      <c r="I182" s="6">
        <v>2.5764771851249875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5" t="s">
        <v>541</v>
      </c>
      <c r="B183" s="7">
        <v>44166.0</v>
      </c>
      <c r="C183" s="5" t="s">
        <v>542</v>
      </c>
      <c r="D183" s="5">
        <v>2.0</v>
      </c>
      <c r="E183" s="5">
        <v>1590.0</v>
      </c>
      <c r="F183" s="5">
        <v>0.311</v>
      </c>
      <c r="G183" s="5">
        <v>0.00268814164005493</v>
      </c>
      <c r="H183" s="6">
        <v>-1.6850135145314844</v>
      </c>
      <c r="I183" s="6">
        <v>2.570547851736646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5" t="s">
        <v>543</v>
      </c>
      <c r="B184" s="5" t="s">
        <v>544</v>
      </c>
      <c r="C184" s="5" t="s">
        <v>545</v>
      </c>
      <c r="D184" s="5">
        <v>3.0</v>
      </c>
      <c r="E184" s="5">
        <v>522.0</v>
      </c>
      <c r="F184" s="5">
        <v>3.989</v>
      </c>
      <c r="G184" s="5">
        <v>0.00272984588143954</v>
      </c>
      <c r="H184" s="6">
        <v>1.9960271234250762</v>
      </c>
      <c r="I184" s="6">
        <v>2.563861871175266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5" t="s">
        <v>546</v>
      </c>
      <c r="B185" s="5" t="s">
        <v>547</v>
      </c>
      <c r="C185" s="5" t="s">
        <v>548</v>
      </c>
      <c r="D185" s="5">
        <v>6.0</v>
      </c>
      <c r="E185" s="5">
        <v>406.0</v>
      </c>
      <c r="F185" s="5">
        <v>0.405</v>
      </c>
      <c r="G185" s="5">
        <v>0.00278661554805226</v>
      </c>
      <c r="H185" s="6">
        <v>-1.3040061868900998</v>
      </c>
      <c r="I185" s="6">
        <v>2.5549229440518606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5" t="s">
        <v>549</v>
      </c>
      <c r="B186" s="5" t="s">
        <v>550</v>
      </c>
      <c r="C186" s="5" t="s">
        <v>551</v>
      </c>
      <c r="D186" s="5">
        <v>61.0</v>
      </c>
      <c r="E186" s="5">
        <v>1052.0</v>
      </c>
      <c r="F186" s="5">
        <v>0.337</v>
      </c>
      <c r="G186" s="5">
        <v>0.00279853664792062</v>
      </c>
      <c r="H186" s="6">
        <v>-1.5691795034802285</v>
      </c>
      <c r="I186" s="6">
        <v>2.553069001465672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5" t="s">
        <v>552</v>
      </c>
      <c r="B187" s="5" t="s">
        <v>553</v>
      </c>
      <c r="C187" s="5" t="s">
        <v>554</v>
      </c>
      <c r="D187" s="5">
        <v>9.0</v>
      </c>
      <c r="E187" s="5">
        <v>77.0</v>
      </c>
      <c r="F187" s="5">
        <v>0.287</v>
      </c>
      <c r="G187" s="5">
        <v>0.00280448213802287</v>
      </c>
      <c r="H187" s="6">
        <v>-1.8008773579863995</v>
      </c>
      <c r="I187" s="6">
        <v>2.552147321702889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5" t="s">
        <v>555</v>
      </c>
      <c r="B188" s="5" t="s">
        <v>556</v>
      </c>
      <c r="C188" s="5" t="s">
        <v>557</v>
      </c>
      <c r="D188" s="5">
        <v>4.0</v>
      </c>
      <c r="E188" s="5">
        <v>555.0</v>
      </c>
      <c r="F188" s="5">
        <v>6.569</v>
      </c>
      <c r="G188" s="5">
        <v>0.00282935915682281</v>
      </c>
      <c r="H188" s="6">
        <v>2.7156737655481873</v>
      </c>
      <c r="I188" s="6">
        <v>2.548311920013535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5" t="s">
        <v>558</v>
      </c>
      <c r="B189" s="5" t="s">
        <v>559</v>
      </c>
      <c r="C189" s="5" t="s">
        <v>560</v>
      </c>
      <c r="D189" s="5">
        <v>38.0</v>
      </c>
      <c r="E189" s="5">
        <v>739.0</v>
      </c>
      <c r="F189" s="5">
        <v>0.569</v>
      </c>
      <c r="G189" s="5">
        <v>0.00283333998326019</v>
      </c>
      <c r="H189" s="6">
        <v>-0.8134994423555052</v>
      </c>
      <c r="I189" s="6">
        <v>2.5477013097030814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5" t="s">
        <v>561</v>
      </c>
      <c r="B190" s="5" t="s">
        <v>562</v>
      </c>
      <c r="C190" s="5" t="s">
        <v>563</v>
      </c>
      <c r="D190" s="5">
        <v>2.0</v>
      </c>
      <c r="E190" s="5">
        <v>311.0</v>
      </c>
      <c r="F190" s="5">
        <v>4.457</v>
      </c>
      <c r="G190" s="5">
        <v>0.00285511359333868</v>
      </c>
      <c r="H190" s="6">
        <v>2.156072960950567</v>
      </c>
      <c r="I190" s="6">
        <v>2.5443766082661967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5" t="s">
        <v>564</v>
      </c>
      <c r="B191" s="5" t="s">
        <v>565</v>
      </c>
      <c r="C191" s="5" t="s">
        <v>566</v>
      </c>
      <c r="D191" s="5">
        <v>7.0</v>
      </c>
      <c r="E191" s="5">
        <v>131.0</v>
      </c>
      <c r="F191" s="5">
        <v>4.299</v>
      </c>
      <c r="G191" s="5">
        <v>0.00287422911883062</v>
      </c>
      <c r="H191" s="6">
        <v>2.104001110321215</v>
      </c>
      <c r="I191" s="6">
        <v>2.5414786150891566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5" t="s">
        <v>567</v>
      </c>
      <c r="B192" s="5" t="s">
        <v>568</v>
      </c>
      <c r="C192" s="5" t="s">
        <v>569</v>
      </c>
      <c r="D192" s="5">
        <v>1.0</v>
      </c>
      <c r="E192" s="5">
        <v>453.0</v>
      </c>
      <c r="F192" s="5">
        <v>0.321</v>
      </c>
      <c r="G192" s="5">
        <v>0.00287454425175981</v>
      </c>
      <c r="H192" s="6">
        <v>-1.639354797539784</v>
      </c>
      <c r="I192" s="6">
        <v>2.54143100128234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5" t="s">
        <v>570</v>
      </c>
      <c r="B193" s="5" t="s">
        <v>571</v>
      </c>
      <c r="C193" s="5" t="s">
        <v>572</v>
      </c>
      <c r="D193" s="5">
        <v>6.0</v>
      </c>
      <c r="E193" s="5">
        <v>2308.0</v>
      </c>
      <c r="F193" s="5">
        <v>3.322</v>
      </c>
      <c r="G193" s="5">
        <v>0.0029068083146816</v>
      </c>
      <c r="H193" s="6">
        <v>1.732052073300289</v>
      </c>
      <c r="I193" s="6">
        <v>2.536583606214028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5" t="s">
        <v>573</v>
      </c>
      <c r="B194" s="5" t="s">
        <v>574</v>
      </c>
      <c r="C194" s="5" t="s">
        <v>575</v>
      </c>
      <c r="D194" s="5">
        <v>33.0</v>
      </c>
      <c r="E194" s="5">
        <v>940.0</v>
      </c>
      <c r="F194" s="5">
        <v>2.222</v>
      </c>
      <c r="G194" s="5">
        <v>0.00295652498275556</v>
      </c>
      <c r="H194" s="6">
        <v>1.151858816727005</v>
      </c>
      <c r="I194" s="6">
        <v>2.529218446843451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5" t="s">
        <v>576</v>
      </c>
      <c r="B195" s="5" t="s">
        <v>577</v>
      </c>
      <c r="C195" s="5" t="s">
        <v>578</v>
      </c>
      <c r="D195" s="5">
        <v>9.0</v>
      </c>
      <c r="E195" s="5">
        <v>149.0</v>
      </c>
      <c r="F195" s="5">
        <v>0.211</v>
      </c>
      <c r="G195" s="5">
        <v>0.00299678225788413</v>
      </c>
      <c r="H195" s="6">
        <v>-2.244685095954902</v>
      </c>
      <c r="I195" s="6">
        <v>2.5233448111533776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5" t="s">
        <v>579</v>
      </c>
      <c r="B196" s="5" t="s">
        <v>580</v>
      </c>
      <c r="C196" s="5" t="s">
        <v>581</v>
      </c>
      <c r="D196" s="5">
        <v>6.0</v>
      </c>
      <c r="E196" s="5">
        <v>273.0</v>
      </c>
      <c r="F196" s="5">
        <v>3.13</v>
      </c>
      <c r="G196" s="5">
        <v>0.00305280131068486</v>
      </c>
      <c r="H196" s="6">
        <v>1.6461626571578936</v>
      </c>
      <c r="I196" s="6">
        <v>2.5153014605166564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5" t="s">
        <v>582</v>
      </c>
      <c r="B197" s="5" t="s">
        <v>583</v>
      </c>
      <c r="C197" s="5" t="s">
        <v>584</v>
      </c>
      <c r="D197" s="5">
        <v>11.0</v>
      </c>
      <c r="E197" s="5">
        <v>700.0</v>
      </c>
      <c r="F197" s="5">
        <v>0.486</v>
      </c>
      <c r="G197" s="5">
        <v>0.00305712738207853</v>
      </c>
      <c r="H197" s="6">
        <v>-1.0409717810563062</v>
      </c>
      <c r="I197" s="6">
        <v>2.5146864650419056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5" t="s">
        <v>585</v>
      </c>
      <c r="B198" s="5" t="s">
        <v>586</v>
      </c>
      <c r="C198" s="5" t="s">
        <v>587</v>
      </c>
      <c r="D198" s="5">
        <v>6.0</v>
      </c>
      <c r="E198" s="5">
        <v>1167.0</v>
      </c>
      <c r="F198" s="5">
        <v>3.086</v>
      </c>
      <c r="G198" s="5">
        <v>0.00311296132324002</v>
      </c>
      <c r="H198" s="6">
        <v>1.625738061908648</v>
      </c>
      <c r="I198" s="6">
        <v>2.5068262751439487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5" t="s">
        <v>588</v>
      </c>
      <c r="B199" s="5" t="s">
        <v>589</v>
      </c>
      <c r="C199" s="5" t="s">
        <v>590</v>
      </c>
      <c r="D199" s="5">
        <v>11.0</v>
      </c>
      <c r="E199" s="5">
        <v>457.0</v>
      </c>
      <c r="F199" s="5">
        <v>5.101</v>
      </c>
      <c r="G199" s="5">
        <v>0.00311507982808956</v>
      </c>
      <c r="H199" s="6">
        <v>2.350780100734856</v>
      </c>
      <c r="I199" s="6">
        <v>2.5065308194848837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5" t="s">
        <v>591</v>
      </c>
      <c r="B200" s="5" t="s">
        <v>592</v>
      </c>
      <c r="C200" s="5" t="s">
        <v>593</v>
      </c>
      <c r="D200" s="5">
        <v>6.0</v>
      </c>
      <c r="E200" s="5">
        <v>527.0</v>
      </c>
      <c r="F200" s="5">
        <v>2.055</v>
      </c>
      <c r="G200" s="5">
        <v>0.00311522632395289</v>
      </c>
      <c r="H200" s="6">
        <v>1.0391383939069583</v>
      </c>
      <c r="I200" s="6">
        <v>2.506510395979674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5" t="s">
        <v>594</v>
      </c>
      <c r="B201" s="5" t="s">
        <v>595</v>
      </c>
      <c r="C201" s="5" t="s">
        <v>596</v>
      </c>
      <c r="D201" s="5">
        <v>3.0</v>
      </c>
      <c r="E201" s="5">
        <v>589.0</v>
      </c>
      <c r="F201" s="5">
        <v>3.05</v>
      </c>
      <c r="G201" s="5">
        <v>0.00312690640055457</v>
      </c>
      <c r="H201" s="6">
        <v>1.608809242675524</v>
      </c>
      <c r="I201" s="6">
        <v>2.504885118543139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5" t="s">
        <v>597</v>
      </c>
      <c r="B202" s="5" t="s">
        <v>598</v>
      </c>
      <c r="C202" s="5" t="s">
        <v>599</v>
      </c>
      <c r="D202" s="5">
        <v>3.0</v>
      </c>
      <c r="E202" s="5">
        <v>273.0</v>
      </c>
      <c r="F202" s="5">
        <v>0.263</v>
      </c>
      <c r="G202" s="5">
        <v>0.00313096074113872</v>
      </c>
      <c r="H202" s="6">
        <v>-1.926865295369785</v>
      </c>
      <c r="I202" s="6">
        <v>2.5043223779320187</v>
      </c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5" t="s">
        <v>600</v>
      </c>
      <c r="B203" s="5" t="s">
        <v>601</v>
      </c>
      <c r="C203" s="5" t="s">
        <v>602</v>
      </c>
      <c r="D203" s="5">
        <v>19.0</v>
      </c>
      <c r="E203" s="5">
        <v>558.0</v>
      </c>
      <c r="F203" s="5">
        <v>2.42</v>
      </c>
      <c r="G203" s="5">
        <v>0.00318561007595763</v>
      </c>
      <c r="H203" s="6">
        <v>1.2750070474998698</v>
      </c>
      <c r="I203" s="6">
        <v>2.496807383658366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5" t="s">
        <v>603</v>
      </c>
      <c r="B204" s="5" t="s">
        <v>604</v>
      </c>
      <c r="C204" s="5" t="s">
        <v>605</v>
      </c>
      <c r="D204" s="5">
        <v>89.0</v>
      </c>
      <c r="E204" s="5">
        <v>5182.0</v>
      </c>
      <c r="F204" s="5">
        <v>3.006</v>
      </c>
      <c r="G204" s="5">
        <v>0.00329138189768174</v>
      </c>
      <c r="H204" s="6">
        <v>1.5878450092542775</v>
      </c>
      <c r="I204" s="6">
        <v>2.482621723772671</v>
      </c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5" t="s">
        <v>606</v>
      </c>
      <c r="B205" s="5" t="s">
        <v>607</v>
      </c>
      <c r="C205" s="5" t="s">
        <v>608</v>
      </c>
      <c r="D205" s="5">
        <v>15.0</v>
      </c>
      <c r="E205" s="5">
        <v>203.0</v>
      </c>
      <c r="F205" s="5">
        <v>0.53</v>
      </c>
      <c r="G205" s="5">
        <v>0.00331334314303589</v>
      </c>
      <c r="H205" s="6">
        <v>-0.9159357352115255</v>
      </c>
      <c r="I205" s="6">
        <v>2.479733584519517</v>
      </c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5" t="s">
        <v>609</v>
      </c>
      <c r="B206" s="5" t="s">
        <v>610</v>
      </c>
      <c r="C206" s="5" t="s">
        <v>611</v>
      </c>
      <c r="D206" s="5">
        <v>22.0</v>
      </c>
      <c r="E206" s="5">
        <v>666.0</v>
      </c>
      <c r="F206" s="5">
        <v>1.756</v>
      </c>
      <c r="G206" s="5">
        <v>0.00332452273275663</v>
      </c>
      <c r="H206" s="6">
        <v>0.8122928448732711</v>
      </c>
      <c r="I206" s="6">
        <v>2.478270693039855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5" t="s">
        <v>612</v>
      </c>
      <c r="B207" s="5" t="s">
        <v>613</v>
      </c>
      <c r="C207" s="5" t="s">
        <v>614</v>
      </c>
      <c r="D207" s="5">
        <v>2.0</v>
      </c>
      <c r="E207" s="5">
        <v>865.0</v>
      </c>
      <c r="F207" s="5">
        <v>2.86</v>
      </c>
      <c r="G207" s="5">
        <v>0.00334944492209943</v>
      </c>
      <c r="H207" s="6">
        <v>1.5160151470036647</v>
      </c>
      <c r="I207" s="6">
        <v>2.4750271593044255</v>
      </c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5" t="s">
        <v>615</v>
      </c>
      <c r="B208" s="5" t="s">
        <v>616</v>
      </c>
      <c r="C208" s="5" t="s">
        <v>617</v>
      </c>
      <c r="D208" s="5">
        <v>16.0</v>
      </c>
      <c r="E208" s="5">
        <v>501.0</v>
      </c>
      <c r="F208" s="5">
        <v>0.553</v>
      </c>
      <c r="G208" s="5">
        <v>0.00336465343129311</v>
      </c>
      <c r="H208" s="6">
        <v>-0.8546486144273799</v>
      </c>
      <c r="I208" s="6">
        <v>2.473059662681716</v>
      </c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5" t="s">
        <v>618</v>
      </c>
      <c r="B209" s="5" t="s">
        <v>619</v>
      </c>
      <c r="C209" s="5" t="s">
        <v>620</v>
      </c>
      <c r="D209" s="5">
        <v>12.0</v>
      </c>
      <c r="E209" s="5">
        <v>236.0</v>
      </c>
      <c r="F209" s="5">
        <v>0.789</v>
      </c>
      <c r="G209" s="5">
        <v>0.00343909249260443</v>
      </c>
      <c r="H209" s="6">
        <v>-0.3419027946486285</v>
      </c>
      <c r="I209" s="6">
        <v>2.4635561438966387</v>
      </c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5" t="s">
        <v>621</v>
      </c>
      <c r="B210" s="5" t="s">
        <v>622</v>
      </c>
      <c r="C210" s="5" t="s">
        <v>623</v>
      </c>
      <c r="D210" s="5">
        <v>27.0</v>
      </c>
      <c r="E210" s="5">
        <v>597.0</v>
      </c>
      <c r="F210" s="5">
        <v>1.567</v>
      </c>
      <c r="G210" s="5">
        <v>0.00345014044620906</v>
      </c>
      <c r="H210" s="6">
        <v>0.6480051798104932</v>
      </c>
      <c r="I210" s="6">
        <v>2.4621632255724912</v>
      </c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5" t="s">
        <v>624</v>
      </c>
      <c r="B211" s="5" t="s">
        <v>625</v>
      </c>
      <c r="C211" s="5" t="s">
        <v>626</v>
      </c>
      <c r="D211" s="5">
        <v>18.0</v>
      </c>
      <c r="E211" s="5">
        <v>509.0</v>
      </c>
      <c r="F211" s="5">
        <v>0.566</v>
      </c>
      <c r="G211" s="5">
        <v>0.0034678132731133</v>
      </c>
      <c r="H211" s="6">
        <v>-0.8211260418302048</v>
      </c>
      <c r="I211" s="6">
        <v>2.459944295463351</v>
      </c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5" t="s">
        <v>627</v>
      </c>
      <c r="B212" s="5" t="s">
        <v>628</v>
      </c>
      <c r="C212" s="5" t="s">
        <v>629</v>
      </c>
      <c r="D212" s="5">
        <v>8.0</v>
      </c>
      <c r="E212" s="5">
        <v>386.0</v>
      </c>
      <c r="F212" s="5">
        <v>0.705</v>
      </c>
      <c r="G212" s="5">
        <v>0.00348269587271355</v>
      </c>
      <c r="H212" s="6">
        <v>-0.5043048373759312</v>
      </c>
      <c r="I212" s="6">
        <v>2.458084448760003</v>
      </c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5" t="s">
        <v>630</v>
      </c>
      <c r="B213" s="5" t="s">
        <v>631</v>
      </c>
      <c r="C213" s="5" t="s">
        <v>632</v>
      </c>
      <c r="D213" s="5">
        <v>9.0</v>
      </c>
      <c r="E213" s="5">
        <v>496.0</v>
      </c>
      <c r="F213" s="5">
        <v>0.399</v>
      </c>
      <c r="G213" s="5">
        <v>0.00349410196296962</v>
      </c>
      <c r="H213" s="6">
        <v>-1.3255393484397413</v>
      </c>
      <c r="I213" s="6">
        <v>2.456664425824481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5" t="s">
        <v>633</v>
      </c>
      <c r="B214" s="5" t="s">
        <v>634</v>
      </c>
      <c r="C214" s="5" t="s">
        <v>635</v>
      </c>
      <c r="D214" s="5">
        <v>5.0</v>
      </c>
      <c r="E214" s="5">
        <v>145.0</v>
      </c>
      <c r="F214" s="5">
        <v>4.913</v>
      </c>
      <c r="G214" s="5">
        <v>0.00352140901393339</v>
      </c>
      <c r="H214" s="6">
        <v>2.296604239088931</v>
      </c>
      <c r="I214" s="6">
        <v>2.4532835284152377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5" t="s">
        <v>636</v>
      </c>
      <c r="B215" s="5" t="s">
        <v>637</v>
      </c>
      <c r="C215" s="5" t="s">
        <v>638</v>
      </c>
      <c r="D215" s="5">
        <v>9.0</v>
      </c>
      <c r="E215" s="5">
        <v>156.0</v>
      </c>
      <c r="F215" s="5">
        <v>0.273</v>
      </c>
      <c r="G215" s="5">
        <v>0.00353594417871295</v>
      </c>
      <c r="H215" s="6">
        <v>-1.8730271437422346</v>
      </c>
      <c r="I215" s="6">
        <v>2.451494599730315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5" t="s">
        <v>639</v>
      </c>
      <c r="B216" s="5" t="s">
        <v>640</v>
      </c>
      <c r="C216" s="5" t="s">
        <v>641</v>
      </c>
      <c r="D216" s="5">
        <v>17.0</v>
      </c>
      <c r="E216" s="5">
        <v>281.0</v>
      </c>
      <c r="F216" s="5">
        <v>2.121</v>
      </c>
      <c r="G216" s="5">
        <v>0.0035477358937861</v>
      </c>
      <c r="H216" s="6">
        <v>1.0847446208684681</v>
      </c>
      <c r="I216" s="6">
        <v>2.4500487180794774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5" t="s">
        <v>642</v>
      </c>
      <c r="B217" s="5" t="s">
        <v>643</v>
      </c>
      <c r="C217" s="5" t="s">
        <v>644</v>
      </c>
      <c r="D217" s="5">
        <v>24.0</v>
      </c>
      <c r="E217" s="5">
        <v>265.0</v>
      </c>
      <c r="F217" s="5">
        <v>0.225</v>
      </c>
      <c r="G217" s="5">
        <v>0.00360154571607563</v>
      </c>
      <c r="H217" s="6">
        <v>-2.15200309344505</v>
      </c>
      <c r="I217" s="6">
        <v>2.4435110681527723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5" t="s">
        <v>645</v>
      </c>
      <c r="B218" s="5" t="s">
        <v>646</v>
      </c>
      <c r="C218" s="5" t="s">
        <v>647</v>
      </c>
      <c r="D218" s="5">
        <v>17.0</v>
      </c>
      <c r="E218" s="5">
        <v>641.0</v>
      </c>
      <c r="F218" s="5">
        <v>2.818</v>
      </c>
      <c r="G218" s="5">
        <v>0.00362416673222143</v>
      </c>
      <c r="H218" s="6">
        <v>1.4946716116475496</v>
      </c>
      <c r="I218" s="6">
        <v>2.44079183052667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5" t="s">
        <v>648</v>
      </c>
      <c r="B219" s="5" t="s">
        <v>649</v>
      </c>
      <c r="C219" s="5" t="s">
        <v>650</v>
      </c>
      <c r="D219" s="5">
        <v>3.0</v>
      </c>
      <c r="E219" s="5">
        <v>197.0</v>
      </c>
      <c r="F219" s="5">
        <v>0.554</v>
      </c>
      <c r="G219" s="5">
        <v>0.00371620158131281</v>
      </c>
      <c r="H219" s="6">
        <v>-0.8520421186128986</v>
      </c>
      <c r="I219" s="6">
        <v>2.429900736207632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5" t="s">
        <v>651</v>
      </c>
      <c r="B220" s="5" t="s">
        <v>652</v>
      </c>
      <c r="C220" s="5" t="s">
        <v>653</v>
      </c>
      <c r="D220" s="5">
        <v>4.0</v>
      </c>
      <c r="E220" s="5">
        <v>268.0</v>
      </c>
      <c r="F220" s="5">
        <v>0.607</v>
      </c>
      <c r="G220" s="5">
        <v>0.00372412390791299</v>
      </c>
      <c r="H220" s="6">
        <v>-0.720231578406405</v>
      </c>
      <c r="I220" s="6">
        <v>2.428975877736976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5" t="s">
        <v>654</v>
      </c>
      <c r="B221" s="5" t="s">
        <v>655</v>
      </c>
      <c r="C221" s="5" t="s">
        <v>656</v>
      </c>
      <c r="D221" s="5">
        <v>4.0</v>
      </c>
      <c r="E221" s="5">
        <v>883.0</v>
      </c>
      <c r="F221" s="5">
        <v>2.743</v>
      </c>
      <c r="G221" s="5">
        <v>0.00372764268227466</v>
      </c>
      <c r="H221" s="6">
        <v>1.4557546221861901</v>
      </c>
      <c r="I221" s="6">
        <v>2.4285657241489846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5" t="s">
        <v>657</v>
      </c>
      <c r="B222" s="5" t="s">
        <v>658</v>
      </c>
      <c r="C222" s="5" t="s">
        <v>659</v>
      </c>
      <c r="D222" s="5">
        <v>9.0</v>
      </c>
      <c r="E222" s="5">
        <v>98.0</v>
      </c>
      <c r="F222" s="5">
        <v>0.471</v>
      </c>
      <c r="G222" s="5">
        <v>0.00376814323204799</v>
      </c>
      <c r="H222" s="6">
        <v>-1.0862010350493039</v>
      </c>
      <c r="I222" s="6">
        <v>2.423872597464666</v>
      </c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5" t="s">
        <v>660</v>
      </c>
      <c r="B223" s="5" t="s">
        <v>661</v>
      </c>
      <c r="C223" s="5" t="s">
        <v>662</v>
      </c>
      <c r="D223" s="5">
        <v>4.0</v>
      </c>
      <c r="E223" s="5">
        <v>94.0</v>
      </c>
      <c r="F223" s="5">
        <v>0.267</v>
      </c>
      <c r="G223" s="5">
        <v>0.00382403081582428</v>
      </c>
      <c r="H223" s="6">
        <v>-1.905088352974533</v>
      </c>
      <c r="I223" s="6">
        <v>2.417478616634296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5" t="s">
        <v>663</v>
      </c>
      <c r="B224" s="5" t="s">
        <v>664</v>
      </c>
      <c r="C224" s="5" t="s">
        <v>665</v>
      </c>
      <c r="D224" s="5">
        <v>21.0</v>
      </c>
      <c r="E224" s="5">
        <v>406.0</v>
      </c>
      <c r="F224" s="5">
        <v>0.455</v>
      </c>
      <c r="G224" s="5">
        <v>0.00386079280701956</v>
      </c>
      <c r="H224" s="6">
        <v>-1.1360615495760285</v>
      </c>
      <c r="I224" s="6">
        <v>2.4133235045615384</v>
      </c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5" t="s">
        <v>666</v>
      </c>
      <c r="B225" s="5" t="s">
        <v>667</v>
      </c>
      <c r="C225" s="5" t="s">
        <v>668</v>
      </c>
      <c r="D225" s="5">
        <v>19.0</v>
      </c>
      <c r="E225" s="5">
        <v>798.0</v>
      </c>
      <c r="F225" s="5">
        <v>1.981</v>
      </c>
      <c r="G225" s="5">
        <v>0.00390559774165022</v>
      </c>
      <c r="H225" s="6">
        <v>0.9862288802273994</v>
      </c>
      <c r="I225" s="6">
        <v>2.408312489050691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5" t="s">
        <v>669</v>
      </c>
      <c r="B226" s="5" t="s">
        <v>670</v>
      </c>
      <c r="C226" s="5" t="s">
        <v>671</v>
      </c>
      <c r="D226" s="5">
        <v>10.0</v>
      </c>
      <c r="E226" s="5">
        <v>231.0</v>
      </c>
      <c r="F226" s="5">
        <v>2.455</v>
      </c>
      <c r="G226" s="5">
        <v>0.00408367011329758</v>
      </c>
      <c r="H226" s="6">
        <v>1.2957230245399685</v>
      </c>
      <c r="I226" s="6">
        <v>2.388949348309194</v>
      </c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5" t="s">
        <v>672</v>
      </c>
      <c r="B227" s="5" t="s">
        <v>673</v>
      </c>
      <c r="C227" s="5" t="s">
        <v>674</v>
      </c>
      <c r="D227" s="5">
        <v>5.0</v>
      </c>
      <c r="E227" s="5">
        <v>1993.0</v>
      </c>
      <c r="F227" s="5">
        <v>3.387</v>
      </c>
      <c r="G227" s="5">
        <v>0.00412447767985336</v>
      </c>
      <c r="H227" s="6">
        <v>1.7600079868320702</v>
      </c>
      <c r="I227" s="6">
        <v>2.38463104229474</v>
      </c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5" t="s">
        <v>675</v>
      </c>
      <c r="B228" s="5" t="s">
        <v>676</v>
      </c>
      <c r="C228" s="5" t="s">
        <v>677</v>
      </c>
      <c r="D228" s="5">
        <v>5.0</v>
      </c>
      <c r="E228" s="5">
        <v>278.0</v>
      </c>
      <c r="F228" s="5">
        <v>5.554</v>
      </c>
      <c r="G228" s="5">
        <v>0.00412838022682294</v>
      </c>
      <c r="H228" s="6">
        <v>2.473527177156759</v>
      </c>
      <c r="I228" s="6">
        <v>2.3842203107009694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5" t="s">
        <v>678</v>
      </c>
      <c r="B229" s="5" t="s">
        <v>679</v>
      </c>
      <c r="C229" s="5" t="s">
        <v>680</v>
      </c>
      <c r="D229" s="5">
        <v>8.0</v>
      </c>
      <c r="E229" s="5">
        <v>280.0</v>
      </c>
      <c r="F229" s="5">
        <v>0.459</v>
      </c>
      <c r="G229" s="5">
        <v>0.00422188584118599</v>
      </c>
      <c r="H229" s="6">
        <v>-1.123433941248279</v>
      </c>
      <c r="I229" s="6">
        <v>2.3744935140916676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5" t="s">
        <v>681</v>
      </c>
      <c r="B230" s="5" t="s">
        <v>682</v>
      </c>
      <c r="C230" s="5" t="s">
        <v>683</v>
      </c>
      <c r="D230" s="5">
        <v>4.0</v>
      </c>
      <c r="E230" s="5">
        <v>474.0</v>
      </c>
      <c r="F230" s="5">
        <v>2.975</v>
      </c>
      <c r="G230" s="5">
        <v>0.0042586085084525</v>
      </c>
      <c r="H230" s="6">
        <v>1.5728896684205813</v>
      </c>
      <c r="I230" s="6">
        <v>2.37073228254508</v>
      </c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5" t="s">
        <v>684</v>
      </c>
      <c r="B231" s="5" t="s">
        <v>685</v>
      </c>
      <c r="C231" s="5" t="s">
        <v>686</v>
      </c>
      <c r="D231" s="5">
        <v>8.0</v>
      </c>
      <c r="E231" s="5">
        <v>463.0</v>
      </c>
      <c r="F231" s="5">
        <v>0.404</v>
      </c>
      <c r="G231" s="5">
        <v>0.00426214698343519</v>
      </c>
      <c r="H231" s="6">
        <v>-1.3075728019102921</v>
      </c>
      <c r="I231" s="6">
        <v>2.37037157738246</v>
      </c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5" t="s">
        <v>687</v>
      </c>
      <c r="B232" s="5" t="s">
        <v>688</v>
      </c>
      <c r="C232" s="5" t="s">
        <v>689</v>
      </c>
      <c r="D232" s="5">
        <v>17.0</v>
      </c>
      <c r="E232" s="5">
        <v>816.0</v>
      </c>
      <c r="F232" s="5">
        <v>4.151</v>
      </c>
      <c r="G232" s="5">
        <v>0.00426621011256245</v>
      </c>
      <c r="H232" s="6">
        <v>2.053458931941521</v>
      </c>
      <c r="I232" s="6">
        <v>2.369957759182102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5" t="s">
        <v>690</v>
      </c>
      <c r="B233" s="5" t="s">
        <v>691</v>
      </c>
      <c r="C233" s="5" t="s">
        <v>692</v>
      </c>
      <c r="D233" s="5">
        <v>7.0</v>
      </c>
      <c r="E233" s="5">
        <v>420.0</v>
      </c>
      <c r="F233" s="5">
        <v>0.628</v>
      </c>
      <c r="G233" s="5">
        <v>0.00431660982689042</v>
      </c>
      <c r="H233" s="6">
        <v>-0.6711635357704601</v>
      </c>
      <c r="I233" s="6">
        <v>2.3648572049194647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5" t="s">
        <v>693</v>
      </c>
      <c r="B234" s="5" t="s">
        <v>694</v>
      </c>
      <c r="C234" s="5" t="s">
        <v>695</v>
      </c>
      <c r="D234" s="5">
        <v>40.0</v>
      </c>
      <c r="E234" s="5">
        <v>2410.0</v>
      </c>
      <c r="F234" s="5">
        <v>2.819</v>
      </c>
      <c r="G234" s="5">
        <v>0.0044741733465512</v>
      </c>
      <c r="H234" s="6">
        <v>1.4951834779083348</v>
      </c>
      <c r="I234" s="6">
        <v>2.3492871936877036</v>
      </c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5" t="s">
        <v>696</v>
      </c>
      <c r="B235" s="5" t="s">
        <v>697</v>
      </c>
      <c r="C235" s="5" t="s">
        <v>698</v>
      </c>
      <c r="D235" s="5">
        <v>21.0</v>
      </c>
      <c r="E235" s="5">
        <v>247.0</v>
      </c>
      <c r="F235" s="5">
        <v>0.534</v>
      </c>
      <c r="G235" s="5">
        <v>0.00448394897709969</v>
      </c>
      <c r="H235" s="6">
        <v>-0.9050883529745329</v>
      </c>
      <c r="I235" s="6">
        <v>2.348339337890206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5" t="s">
        <v>699</v>
      </c>
      <c r="B236" s="5" t="s">
        <v>700</v>
      </c>
      <c r="C236" s="5" t="s">
        <v>701</v>
      </c>
      <c r="D236" s="5">
        <v>14.0</v>
      </c>
      <c r="E236" s="5">
        <v>517.0</v>
      </c>
      <c r="F236" s="5">
        <v>0.292</v>
      </c>
      <c r="G236" s="5">
        <v>0.00455773682193783</v>
      </c>
      <c r="H236" s="6">
        <v>-1.7759597257820698</v>
      </c>
      <c r="I236" s="6">
        <v>2.3412507559612643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5" t="s">
        <v>702</v>
      </c>
      <c r="B237" s="5" t="s">
        <v>703</v>
      </c>
      <c r="C237" s="5" t="s">
        <v>704</v>
      </c>
      <c r="D237" s="5">
        <v>23.0</v>
      </c>
      <c r="E237" s="5">
        <v>1190.0</v>
      </c>
      <c r="F237" s="5">
        <v>2.474</v>
      </c>
      <c r="G237" s="5">
        <v>0.00458976193955962</v>
      </c>
      <c r="H237" s="6">
        <v>1.3068455003142827</v>
      </c>
      <c r="I237" s="6">
        <v>2.3382098397387363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5" t="s">
        <v>705</v>
      </c>
      <c r="B238" s="5" t="s">
        <v>706</v>
      </c>
      <c r="C238" s="5" t="s">
        <v>707</v>
      </c>
      <c r="D238" s="5">
        <v>7.0</v>
      </c>
      <c r="E238" s="5">
        <v>189.0</v>
      </c>
      <c r="F238" s="5">
        <v>0.483</v>
      </c>
      <c r="G238" s="5">
        <v>0.00472049347798043</v>
      </c>
      <c r="H238" s="6">
        <v>-1.049904905826314</v>
      </c>
      <c r="I238" s="6">
        <v>2.326012598069032</v>
      </c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5" t="s">
        <v>708</v>
      </c>
      <c r="B239" s="5" t="s">
        <v>709</v>
      </c>
      <c r="C239" s="5" t="s">
        <v>710</v>
      </c>
      <c r="D239" s="5">
        <v>48.0</v>
      </c>
      <c r="E239" s="5">
        <v>961.0</v>
      </c>
      <c r="F239" s="5">
        <v>1.901</v>
      </c>
      <c r="G239" s="5">
        <v>0.00472900326803338</v>
      </c>
      <c r="H239" s="6">
        <v>0.9267585319864652</v>
      </c>
      <c r="I239" s="6">
        <v>2.3252303858601553</v>
      </c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5" t="s">
        <v>711</v>
      </c>
      <c r="B240" s="5" t="s">
        <v>712</v>
      </c>
      <c r="C240" s="5" t="s">
        <v>713</v>
      </c>
      <c r="D240" s="5">
        <v>14.0</v>
      </c>
      <c r="E240" s="5">
        <v>556.0</v>
      </c>
      <c r="F240" s="5">
        <v>0.49</v>
      </c>
      <c r="G240" s="5">
        <v>0.00472926426433273</v>
      </c>
      <c r="H240" s="6">
        <v>-1.0291463456595165</v>
      </c>
      <c r="I240" s="6">
        <v>2.325206417569505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5" t="s">
        <v>714</v>
      </c>
      <c r="B241" s="5" t="s">
        <v>715</v>
      </c>
      <c r="C241" s="5" t="s">
        <v>716</v>
      </c>
      <c r="D241" s="5">
        <v>17.0</v>
      </c>
      <c r="E241" s="5">
        <v>1214.0</v>
      </c>
      <c r="F241" s="5">
        <v>2.399</v>
      </c>
      <c r="G241" s="5">
        <v>0.00473555991522534</v>
      </c>
      <c r="H241" s="6">
        <v>1.2624331576313477</v>
      </c>
      <c r="I241" s="6">
        <v>2.3246286642390643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5" t="s">
        <v>717</v>
      </c>
      <c r="B242" s="5" t="s">
        <v>718</v>
      </c>
      <c r="C242" s="5" t="s">
        <v>719</v>
      </c>
      <c r="D242" s="5">
        <v>8.0</v>
      </c>
      <c r="E242" s="5">
        <v>225.0</v>
      </c>
      <c r="F242" s="5">
        <v>0.365</v>
      </c>
      <c r="G242" s="5">
        <v>0.00475513172749809</v>
      </c>
      <c r="H242" s="6">
        <v>-1.4540316308947077</v>
      </c>
      <c r="I242" s="6">
        <v>2.32283744765756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5" t="s">
        <v>720</v>
      </c>
      <c r="B243" s="5" t="s">
        <v>721</v>
      </c>
      <c r="C243" s="5" t="s">
        <v>722</v>
      </c>
      <c r="D243" s="5">
        <v>10.0</v>
      </c>
      <c r="E243" s="5">
        <v>237.0</v>
      </c>
      <c r="F243" s="5">
        <v>0.65</v>
      </c>
      <c r="G243" s="5">
        <v>0.00478213489003088</v>
      </c>
      <c r="H243" s="6">
        <v>-0.6214883767462701</v>
      </c>
      <c r="I243" s="6">
        <v>2.320378177871048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5" t="s">
        <v>723</v>
      </c>
      <c r="B244" s="5" t="s">
        <v>724</v>
      </c>
      <c r="C244" s="5" t="s">
        <v>725</v>
      </c>
      <c r="D244" s="5">
        <v>22.0</v>
      </c>
      <c r="E244" s="5">
        <v>248.0</v>
      </c>
      <c r="F244" s="5">
        <v>1.403</v>
      </c>
      <c r="G244" s="5">
        <v>0.00483444415147627</v>
      </c>
      <c r="H244" s="6">
        <v>0.48851500895781214</v>
      </c>
      <c r="I244" s="6">
        <v>2.3156534524649293</v>
      </c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5" t="s">
        <v>726</v>
      </c>
      <c r="B245" s="5" t="s">
        <v>727</v>
      </c>
      <c r="C245" s="5" t="s">
        <v>728</v>
      </c>
      <c r="D245" s="5">
        <v>3.0</v>
      </c>
      <c r="E245" s="5">
        <v>249.0</v>
      </c>
      <c r="F245" s="5">
        <v>1.937</v>
      </c>
      <c r="G245" s="5">
        <v>0.00483860803811098</v>
      </c>
      <c r="H245" s="6">
        <v>0.9538239539411668</v>
      </c>
      <c r="I245" s="6">
        <v>2.315279557428497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5" t="s">
        <v>729</v>
      </c>
      <c r="B246" s="5" t="s">
        <v>730</v>
      </c>
      <c r="C246" s="5" t="s">
        <v>731</v>
      </c>
      <c r="D246" s="5">
        <v>7.0</v>
      </c>
      <c r="E246" s="5">
        <v>277.0</v>
      </c>
      <c r="F246" s="5">
        <v>3.099</v>
      </c>
      <c r="G246" s="5">
        <v>0.00484618608294007</v>
      </c>
      <c r="H246" s="6">
        <v>1.631802754924129</v>
      </c>
      <c r="I246" s="6">
        <v>2.31459991392066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5" t="s">
        <v>732</v>
      </c>
      <c r="B247" s="5" t="s">
        <v>733</v>
      </c>
      <c r="C247" s="5" t="s">
        <v>734</v>
      </c>
      <c r="D247" s="5">
        <v>11.0</v>
      </c>
      <c r="E247" s="5">
        <v>321.0</v>
      </c>
      <c r="F247" s="5">
        <v>0.311</v>
      </c>
      <c r="G247" s="5">
        <v>0.00488973138871562</v>
      </c>
      <c r="H247" s="6">
        <v>-1.6850135145314844</v>
      </c>
      <c r="I247" s="6">
        <v>2.3107149976458503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5" t="s">
        <v>735</v>
      </c>
      <c r="B248" s="5" t="s">
        <v>736</v>
      </c>
      <c r="C248" s="5" t="s">
        <v>737</v>
      </c>
      <c r="D248" s="5">
        <v>62.0</v>
      </c>
      <c r="E248" s="5">
        <v>3321.0</v>
      </c>
      <c r="F248" s="5">
        <v>2.028</v>
      </c>
      <c r="G248" s="5">
        <v>0.00491369678312814</v>
      </c>
      <c r="H248" s="6">
        <v>1.0200576523412537</v>
      </c>
      <c r="I248" s="6">
        <v>2.308591646691355</v>
      </c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5" t="s">
        <v>738</v>
      </c>
      <c r="B249" s="5" t="s">
        <v>739</v>
      </c>
      <c r="C249" s="5" t="s">
        <v>740</v>
      </c>
      <c r="D249" s="5">
        <v>89.0</v>
      </c>
      <c r="E249" s="5">
        <v>1197.0</v>
      </c>
      <c r="F249" s="5">
        <v>1.944</v>
      </c>
      <c r="G249" s="5">
        <v>0.00499977765444126</v>
      </c>
      <c r="H249" s="6">
        <v>0.9590282189436938</v>
      </c>
      <c r="I249" s="6">
        <v>2.30104930878325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5" t="s">
        <v>741</v>
      </c>
      <c r="B250" s="5" t="s">
        <v>742</v>
      </c>
      <c r="C250" s="5" t="s">
        <v>743</v>
      </c>
      <c r="D250" s="5">
        <v>15.0</v>
      </c>
      <c r="E250" s="5">
        <v>361.0</v>
      </c>
      <c r="F250" s="5">
        <v>0.558</v>
      </c>
      <c r="G250" s="5">
        <v>0.0050334818438994</v>
      </c>
      <c r="H250" s="6">
        <v>-0.8416629728328994</v>
      </c>
      <c r="I250" s="6">
        <v>2.2981314935785746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5" t="s">
        <v>744</v>
      </c>
      <c r="B251" s="5" t="s">
        <v>745</v>
      </c>
      <c r="C251" s="5" t="s">
        <v>746</v>
      </c>
      <c r="D251" s="5">
        <v>20.0</v>
      </c>
      <c r="E251" s="5">
        <v>1022.0</v>
      </c>
      <c r="F251" s="5">
        <v>2.484</v>
      </c>
      <c r="G251" s="5">
        <v>0.0050758481334322</v>
      </c>
      <c r="H251" s="6">
        <v>1.3126651735583945</v>
      </c>
      <c r="I251" s="6">
        <v>2.2944913802335654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5" t="s">
        <v>747</v>
      </c>
      <c r="B252" s="5" t="s">
        <v>748</v>
      </c>
      <c r="C252" s="5" t="s">
        <v>749</v>
      </c>
      <c r="D252" s="5">
        <v>13.0</v>
      </c>
      <c r="E252" s="5">
        <v>142.0</v>
      </c>
      <c r="F252" s="5">
        <v>0.146</v>
      </c>
      <c r="G252" s="5">
        <v>0.00508026022689956</v>
      </c>
      <c r="H252" s="6">
        <v>-2.77595972578207</v>
      </c>
      <c r="I252" s="6">
        <v>2.2941140412176595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5" t="s">
        <v>750</v>
      </c>
      <c r="B253" s="5" t="s">
        <v>751</v>
      </c>
      <c r="C253" s="5" t="s">
        <v>752</v>
      </c>
      <c r="D253" s="5">
        <v>4.0</v>
      </c>
      <c r="E253" s="5">
        <v>154.0</v>
      </c>
      <c r="F253" s="5">
        <v>0.579</v>
      </c>
      <c r="G253" s="5">
        <v>0.00509941388286583</v>
      </c>
      <c r="H253" s="6">
        <v>-0.7883647466728506</v>
      </c>
      <c r="I253" s="6">
        <v>2.2924797380324877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5" t="s">
        <v>753</v>
      </c>
      <c r="B254" s="5" t="s">
        <v>754</v>
      </c>
      <c r="C254" s="5" t="s">
        <v>755</v>
      </c>
      <c r="D254" s="5">
        <v>20.0</v>
      </c>
      <c r="E254" s="5">
        <v>1355.0</v>
      </c>
      <c r="F254" s="5">
        <v>0.694</v>
      </c>
      <c r="G254" s="5">
        <v>0.0051641799561668</v>
      </c>
      <c r="H254" s="6">
        <v>-0.5269924320838263</v>
      </c>
      <c r="I254" s="6">
        <v>2.2869986322831357</v>
      </c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5" t="s">
        <v>756</v>
      </c>
      <c r="B255" s="5" t="s">
        <v>598</v>
      </c>
      <c r="C255" s="5" t="s">
        <v>757</v>
      </c>
      <c r="D255" s="5">
        <v>13.0</v>
      </c>
      <c r="E255" s="5">
        <v>365.0</v>
      </c>
      <c r="F255" s="5">
        <v>0.495</v>
      </c>
      <c r="G255" s="5">
        <v>0.00522944828932936</v>
      </c>
      <c r="H255" s="6">
        <v>-1.0144995696951151</v>
      </c>
      <c r="I255" s="6">
        <v>2.281544127105702</v>
      </c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5" t="s">
        <v>758</v>
      </c>
      <c r="B256" s="5" t="s">
        <v>759</v>
      </c>
      <c r="C256" s="5" t="s">
        <v>760</v>
      </c>
      <c r="D256" s="5">
        <v>19.0</v>
      </c>
      <c r="E256" s="5">
        <v>596.0</v>
      </c>
      <c r="F256" s="5">
        <v>0.803</v>
      </c>
      <c r="G256" s="5">
        <v>0.00524339906556026</v>
      </c>
      <c r="H256" s="6">
        <v>-0.3165281071447725</v>
      </c>
      <c r="I256" s="6">
        <v>2.280387087665765</v>
      </c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5" t="s">
        <v>761</v>
      </c>
      <c r="B257" s="5" t="s">
        <v>762</v>
      </c>
      <c r="C257" s="5" t="s">
        <v>763</v>
      </c>
      <c r="D257" s="5">
        <v>15.0</v>
      </c>
      <c r="E257" s="5">
        <v>362.0</v>
      </c>
      <c r="F257" s="5">
        <v>0.542</v>
      </c>
      <c r="G257" s="5">
        <v>0.00524895793872915</v>
      </c>
      <c r="H257" s="6">
        <v>-0.8836352433082155</v>
      </c>
      <c r="I257" s="6">
        <v>2.2799269073330253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5" t="s">
        <v>764</v>
      </c>
      <c r="B258" s="5" t="s">
        <v>765</v>
      </c>
      <c r="C258" s="5" t="s">
        <v>766</v>
      </c>
      <c r="D258" s="5">
        <v>13.0</v>
      </c>
      <c r="E258" s="5">
        <v>348.0</v>
      </c>
      <c r="F258" s="5">
        <v>0.494</v>
      </c>
      <c r="G258" s="5">
        <v>0.00528691732309716</v>
      </c>
      <c r="H258" s="6">
        <v>-1.0174170530774094</v>
      </c>
      <c r="I258" s="6">
        <v>2.2767974810462657</v>
      </c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5" t="s">
        <v>767</v>
      </c>
      <c r="B259" s="5" t="s">
        <v>768</v>
      </c>
      <c r="C259" s="5" t="s">
        <v>769</v>
      </c>
      <c r="D259" s="5">
        <v>1.0</v>
      </c>
      <c r="E259" s="5">
        <v>640.0</v>
      </c>
      <c r="F259" s="5">
        <v>2.005</v>
      </c>
      <c r="G259" s="5">
        <v>0.00533580623188279</v>
      </c>
      <c r="H259" s="6">
        <v>1.0036022366801955</v>
      </c>
      <c r="I259" s="6">
        <v>2.272799950072024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5" t="s">
        <v>770</v>
      </c>
      <c r="B260" s="5" t="s">
        <v>771</v>
      </c>
      <c r="C260" s="5" t="s">
        <v>772</v>
      </c>
      <c r="D260" s="5">
        <v>13.0</v>
      </c>
      <c r="E260" s="5">
        <v>648.0</v>
      </c>
      <c r="F260" s="5">
        <v>7.056</v>
      </c>
      <c r="G260" s="5">
        <v>0.00534396281172889</v>
      </c>
      <c r="H260" s="6">
        <v>2.8188505608954335</v>
      </c>
      <c r="I260" s="6">
        <v>2.2721365727475424</v>
      </c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5" t="s">
        <v>773</v>
      </c>
      <c r="B261" s="5" t="s">
        <v>774</v>
      </c>
      <c r="C261" s="5" t="s">
        <v>775</v>
      </c>
      <c r="D261" s="5">
        <v>4.0</v>
      </c>
      <c r="E261" s="5">
        <v>855.0</v>
      </c>
      <c r="F261" s="5">
        <v>1.817</v>
      </c>
      <c r="G261" s="5">
        <v>0.00540675973416616</v>
      </c>
      <c r="H261" s="6">
        <v>0.8615584195720288</v>
      </c>
      <c r="I261" s="6">
        <v>2.267062929193427</v>
      </c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5" t="s">
        <v>776</v>
      </c>
      <c r="B262" s="5" t="s">
        <v>777</v>
      </c>
      <c r="C262" s="5" t="s">
        <v>778</v>
      </c>
      <c r="D262" s="5">
        <v>26.0</v>
      </c>
      <c r="E262" s="5">
        <v>467.0</v>
      </c>
      <c r="F262" s="5">
        <v>0.505</v>
      </c>
      <c r="G262" s="5">
        <v>0.00543486720230757</v>
      </c>
      <c r="H262" s="6">
        <v>-0.98564470702293</v>
      </c>
      <c r="I262" s="6">
        <v>2.264811063170995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5" t="s">
        <v>779</v>
      </c>
      <c r="B263" s="5" t="s">
        <v>780</v>
      </c>
      <c r="C263" s="5" t="s">
        <v>781</v>
      </c>
      <c r="D263" s="5">
        <v>4.0</v>
      </c>
      <c r="E263" s="5">
        <v>185.0</v>
      </c>
      <c r="F263" s="5">
        <v>4.383</v>
      </c>
      <c r="G263" s="5">
        <v>0.00559405197936824</v>
      </c>
      <c r="H263" s="6">
        <v>2.1319186788625677</v>
      </c>
      <c r="I263" s="6">
        <v>2.252273502525106</v>
      </c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5" t="s">
        <v>782</v>
      </c>
      <c r="B264" s="5" t="s">
        <v>783</v>
      </c>
      <c r="C264" s="5" t="s">
        <v>784</v>
      </c>
      <c r="D264" s="5">
        <v>8.0</v>
      </c>
      <c r="E264" s="5">
        <v>116.0</v>
      </c>
      <c r="F264" s="5">
        <v>0.511</v>
      </c>
      <c r="G264" s="5">
        <v>0.00561167046854338</v>
      </c>
      <c r="H264" s="6">
        <v>-0.9686048037244658</v>
      </c>
      <c r="I264" s="6">
        <v>2.2509078397632676</v>
      </c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5" t="s">
        <v>785</v>
      </c>
      <c r="B265" s="5" t="s">
        <v>786</v>
      </c>
      <c r="C265" s="5" t="s">
        <v>787</v>
      </c>
      <c r="D265" s="5">
        <v>25.0</v>
      </c>
      <c r="E265" s="5">
        <v>393.0</v>
      </c>
      <c r="F265" s="5">
        <v>2.062</v>
      </c>
      <c r="G265" s="5">
        <v>0.00561792040052411</v>
      </c>
      <c r="H265" s="6">
        <v>1.0440443327060211</v>
      </c>
      <c r="I265" s="6">
        <v>2.250424418544559</v>
      </c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5" t="s">
        <v>788</v>
      </c>
      <c r="B266" s="5" t="s">
        <v>789</v>
      </c>
      <c r="C266" s="5" t="s">
        <v>790</v>
      </c>
      <c r="D266" s="5">
        <v>17.0</v>
      </c>
      <c r="E266" s="5">
        <v>622.0</v>
      </c>
      <c r="F266" s="5">
        <v>4.279</v>
      </c>
      <c r="G266" s="5">
        <v>0.00564417180271415</v>
      </c>
      <c r="H266" s="6">
        <v>2.097273678961402</v>
      </c>
      <c r="I266" s="6">
        <v>2.248399775244559</v>
      </c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5" t="s">
        <v>791</v>
      </c>
      <c r="B267" s="5" t="s">
        <v>792</v>
      </c>
      <c r="C267" s="5" t="s">
        <v>793</v>
      </c>
      <c r="D267" s="5">
        <v>13.0</v>
      </c>
      <c r="E267" s="5">
        <v>258.0</v>
      </c>
      <c r="F267" s="5">
        <v>0.206</v>
      </c>
      <c r="G267" s="5">
        <v>0.00571616107552342</v>
      </c>
      <c r="H267" s="6">
        <v>-2.279283757478869</v>
      </c>
      <c r="I267" s="6">
        <v>2.2428955417380716</v>
      </c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5" t="s">
        <v>794</v>
      </c>
      <c r="B268" s="5" t="s">
        <v>795</v>
      </c>
      <c r="C268" s="5" t="s">
        <v>796</v>
      </c>
      <c r="D268" s="5">
        <v>5.0</v>
      </c>
      <c r="E268" s="5">
        <v>195.0</v>
      </c>
      <c r="F268" s="5">
        <v>0.288</v>
      </c>
      <c r="G268" s="5">
        <v>0.00574339115837763</v>
      </c>
      <c r="H268" s="6">
        <v>-1.7958592832197748</v>
      </c>
      <c r="I268" s="6">
        <v>2.240831604728761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5" t="s">
        <v>797</v>
      </c>
      <c r="B269" s="5" t="s">
        <v>798</v>
      </c>
      <c r="C269" s="5" t="s">
        <v>799</v>
      </c>
      <c r="D269" s="5">
        <v>15.0</v>
      </c>
      <c r="E269" s="5">
        <v>167.0</v>
      </c>
      <c r="F269" s="5">
        <v>0.251</v>
      </c>
      <c r="G269" s="5">
        <v>0.00580341371477966</v>
      </c>
      <c r="H269" s="6">
        <v>-1.994240730711315</v>
      </c>
      <c r="I269" s="6">
        <v>2.2363164682703105</v>
      </c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5" t="s">
        <v>800</v>
      </c>
      <c r="B270" s="5" t="s">
        <v>801</v>
      </c>
      <c r="C270" s="5" t="s">
        <v>802</v>
      </c>
      <c r="D270" s="5">
        <v>8.0</v>
      </c>
      <c r="E270" s="5">
        <v>99.0</v>
      </c>
      <c r="F270" s="5">
        <v>0.461</v>
      </c>
      <c r="G270" s="5">
        <v>0.0059069791430959</v>
      </c>
      <c r="H270" s="6">
        <v>-1.117161344232749</v>
      </c>
      <c r="I270" s="6">
        <v>2.2286345625863277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5" t="s">
        <v>803</v>
      </c>
      <c r="B271" s="5" t="s">
        <v>595</v>
      </c>
      <c r="C271" s="5" t="s">
        <v>804</v>
      </c>
      <c r="D271" s="5">
        <v>1.0</v>
      </c>
      <c r="E271" s="5">
        <v>594.0</v>
      </c>
      <c r="F271" s="5">
        <v>2.925</v>
      </c>
      <c r="G271" s="5">
        <v>0.00598935978964599</v>
      </c>
      <c r="H271" s="6">
        <v>1.5484366246960422</v>
      </c>
      <c r="I271" s="6">
        <v>2.222619597424293</v>
      </c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5" t="s">
        <v>805</v>
      </c>
      <c r="B272" s="5" t="s">
        <v>806</v>
      </c>
      <c r="C272" s="5" t="s">
        <v>807</v>
      </c>
      <c r="D272" s="5">
        <v>14.0</v>
      </c>
      <c r="E272" s="5">
        <v>551.0</v>
      </c>
      <c r="F272" s="5">
        <v>1.429</v>
      </c>
      <c r="G272" s="5">
        <v>0.00601355904746492</v>
      </c>
      <c r="H272" s="6">
        <v>0.5150059164337295</v>
      </c>
      <c r="I272" s="6">
        <v>2.2208684203116094</v>
      </c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5" t="s">
        <v>808</v>
      </c>
      <c r="B273" s="5" t="s">
        <v>809</v>
      </c>
      <c r="C273" s="5" t="s">
        <v>810</v>
      </c>
      <c r="D273" s="5">
        <v>3.0</v>
      </c>
      <c r="E273" s="5">
        <v>101.0</v>
      </c>
      <c r="F273" s="5">
        <v>0.264</v>
      </c>
      <c r="G273" s="5">
        <v>0.00601530748062107</v>
      </c>
      <c r="H273" s="6">
        <v>-1.9213901653036336</v>
      </c>
      <c r="I273" s="6">
        <v>2.2207421682037705</v>
      </c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5" t="s">
        <v>811</v>
      </c>
      <c r="B274" s="5" t="s">
        <v>812</v>
      </c>
      <c r="C274" s="5" t="s">
        <v>813</v>
      </c>
      <c r="D274" s="5">
        <v>8.0</v>
      </c>
      <c r="E274" s="5">
        <v>450.0</v>
      </c>
      <c r="F274" s="5">
        <v>3.849</v>
      </c>
      <c r="G274" s="5">
        <v>0.00602893636306923</v>
      </c>
      <c r="H274" s="6">
        <v>1.9444836711487519</v>
      </c>
      <c r="I274" s="6">
        <v>2.2197593001973006</v>
      </c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5" t="s">
        <v>814</v>
      </c>
      <c r="B275" s="5" t="s">
        <v>815</v>
      </c>
      <c r="C275" s="5" t="s">
        <v>816</v>
      </c>
      <c r="D275" s="5">
        <v>4.0</v>
      </c>
      <c r="E275" s="5">
        <v>882.0</v>
      </c>
      <c r="F275" s="5">
        <v>3.799</v>
      </c>
      <c r="G275" s="5">
        <v>0.00604592965498385</v>
      </c>
      <c r="H275" s="6">
        <v>1.9256197120029355</v>
      </c>
      <c r="I275" s="6">
        <v>2.21853691018997</v>
      </c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5" t="s">
        <v>817</v>
      </c>
      <c r="B276" s="5" t="s">
        <v>818</v>
      </c>
      <c r="C276" s="5" t="s">
        <v>819</v>
      </c>
      <c r="D276" s="5">
        <v>9.0</v>
      </c>
      <c r="E276" s="5">
        <v>292.0</v>
      </c>
      <c r="F276" s="5">
        <v>1.665</v>
      </c>
      <c r="G276" s="5">
        <v>0.00608470254396942</v>
      </c>
      <c r="H276" s="6">
        <v>0.7355221772965375</v>
      </c>
      <c r="I276" s="6">
        <v>2.215760647782357</v>
      </c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5" t="s">
        <v>820</v>
      </c>
      <c r="B277" s="5" t="s">
        <v>92</v>
      </c>
      <c r="C277" s="5" t="s">
        <v>821</v>
      </c>
      <c r="D277" s="5">
        <v>1.0</v>
      </c>
      <c r="E277" s="5">
        <v>1002.0</v>
      </c>
      <c r="F277" s="5">
        <v>2.088</v>
      </c>
      <c r="G277" s="5">
        <v>0.00613256289775244</v>
      </c>
      <c r="H277" s="6">
        <v>1.0621217119077975</v>
      </c>
      <c r="I277" s="6">
        <v>2.2123579888196234</v>
      </c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5" t="s">
        <v>822</v>
      </c>
      <c r="B278" s="5" t="s">
        <v>823</v>
      </c>
      <c r="C278" s="5" t="s">
        <v>824</v>
      </c>
      <c r="D278" s="5">
        <v>18.0</v>
      </c>
      <c r="E278" s="5">
        <v>735.0</v>
      </c>
      <c r="F278" s="5">
        <v>2.282</v>
      </c>
      <c r="G278" s="5">
        <v>0.00618727058516999</v>
      </c>
      <c r="H278" s="6">
        <v>1.1902987916265948</v>
      </c>
      <c r="I278" s="6">
        <v>2.2085008907560475</v>
      </c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5" t="s">
        <v>825</v>
      </c>
      <c r="B279" s="5" t="s">
        <v>826</v>
      </c>
      <c r="C279" s="5" t="s">
        <v>827</v>
      </c>
      <c r="D279" s="5">
        <v>3.0</v>
      </c>
      <c r="E279" s="5">
        <v>342.0</v>
      </c>
      <c r="F279" s="5">
        <v>13.258</v>
      </c>
      <c r="G279" s="5">
        <v>0.00640889644284881</v>
      </c>
      <c r="H279" s="6">
        <v>3.728791252863902</v>
      </c>
      <c r="I279" s="6">
        <v>2.1932167458387255</v>
      </c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5" t="s">
        <v>828</v>
      </c>
      <c r="B280" s="5" t="s">
        <v>829</v>
      </c>
      <c r="C280" s="5" t="s">
        <v>830</v>
      </c>
      <c r="D280" s="5">
        <v>7.0</v>
      </c>
      <c r="E280" s="5">
        <v>373.0</v>
      </c>
      <c r="F280" s="5">
        <v>3.215</v>
      </c>
      <c r="G280" s="5">
        <v>0.00641511644275294</v>
      </c>
      <c r="H280" s="6">
        <v>1.6848187375532224</v>
      </c>
      <c r="I280" s="6">
        <v>2.192795456204704</v>
      </c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5" t="s">
        <v>831</v>
      </c>
      <c r="B281" s="5" t="s">
        <v>832</v>
      </c>
      <c r="C281" s="5" t="s">
        <v>833</v>
      </c>
      <c r="D281" s="5">
        <v>14.0</v>
      </c>
      <c r="E281" s="5">
        <v>413.0</v>
      </c>
      <c r="F281" s="5">
        <v>1.743</v>
      </c>
      <c r="G281" s="5">
        <v>0.00641969434293455</v>
      </c>
      <c r="H281" s="6">
        <v>0.8015725694635981</v>
      </c>
      <c r="I281" s="6">
        <v>2.192485649242204</v>
      </c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5" t="s">
        <v>834</v>
      </c>
      <c r="B282" s="5" t="s">
        <v>835</v>
      </c>
      <c r="C282" s="5" t="s">
        <v>836</v>
      </c>
      <c r="D282" s="5">
        <v>4.0</v>
      </c>
      <c r="E282" s="5">
        <v>154.0</v>
      </c>
      <c r="F282" s="5">
        <v>3.181</v>
      </c>
      <c r="G282" s="5">
        <v>0.0064270301984426</v>
      </c>
      <c r="H282" s="6">
        <v>1.6694803718774265</v>
      </c>
      <c r="I282" s="6">
        <v>2.1919896594818247</v>
      </c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5" t="s">
        <v>837</v>
      </c>
      <c r="B283" s="5" t="s">
        <v>838</v>
      </c>
      <c r="C283" s="5" t="s">
        <v>839</v>
      </c>
      <c r="D283" s="5">
        <v>4.0</v>
      </c>
      <c r="E283" s="5">
        <v>224.0</v>
      </c>
      <c r="F283" s="5">
        <v>1.684</v>
      </c>
      <c r="G283" s="5">
        <v>0.0064552045669668</v>
      </c>
      <c r="H283" s="6">
        <v>0.7518921384043091</v>
      </c>
      <c r="I283" s="6">
        <v>2.1900899902841404</v>
      </c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5" t="s">
        <v>840</v>
      </c>
      <c r="B284" s="5" t="s">
        <v>841</v>
      </c>
      <c r="C284" s="5" t="s">
        <v>842</v>
      </c>
      <c r="D284" s="5">
        <v>58.0</v>
      </c>
      <c r="E284" s="5">
        <v>3712.0</v>
      </c>
      <c r="F284" s="5">
        <v>1.927</v>
      </c>
      <c r="G284" s="5">
        <v>0.00645718509488635</v>
      </c>
      <c r="H284" s="6">
        <v>0.9463565716336341</v>
      </c>
      <c r="I284" s="6">
        <v>2.189956764386226</v>
      </c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5" t="s">
        <v>843</v>
      </c>
      <c r="B285" s="5" t="s">
        <v>844</v>
      </c>
      <c r="C285" s="5" t="s">
        <v>845</v>
      </c>
      <c r="D285" s="5">
        <v>3.0</v>
      </c>
      <c r="E285" s="5">
        <v>558.0</v>
      </c>
      <c r="F285" s="5">
        <v>1.487</v>
      </c>
      <c r="G285" s="5">
        <v>0.00649027707369254</v>
      </c>
      <c r="H285" s="6">
        <v>0.5724046473903317</v>
      </c>
      <c r="I285" s="6">
        <v>2.187736762520555</v>
      </c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5" t="s">
        <v>846</v>
      </c>
      <c r="B286" s="5" t="s">
        <v>847</v>
      </c>
      <c r="C286" s="5" t="s">
        <v>848</v>
      </c>
      <c r="D286" s="5">
        <v>51.0</v>
      </c>
      <c r="E286" s="5">
        <v>975.0</v>
      </c>
      <c r="F286" s="5">
        <v>2.12</v>
      </c>
      <c r="G286" s="5">
        <v>0.00657236617388091</v>
      </c>
      <c r="H286" s="6">
        <v>1.0840642647884746</v>
      </c>
      <c r="I286" s="6">
        <v>2.1822782482093164</v>
      </c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5" t="s">
        <v>849</v>
      </c>
      <c r="B287" s="5" t="s">
        <v>850</v>
      </c>
      <c r="C287" s="5" t="s">
        <v>851</v>
      </c>
      <c r="D287" s="5">
        <v>1.0</v>
      </c>
      <c r="E287" s="5">
        <v>372.0</v>
      </c>
      <c r="F287" s="5">
        <v>1.626</v>
      </c>
      <c r="G287" s="5">
        <v>0.00657521312452303</v>
      </c>
      <c r="H287" s="6">
        <v>0.7013272574129407</v>
      </c>
      <c r="I287" s="6">
        <v>2.182090165681668</v>
      </c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5" t="s">
        <v>852</v>
      </c>
      <c r="B288" s="5" t="s">
        <v>853</v>
      </c>
      <c r="C288" s="5" t="s">
        <v>854</v>
      </c>
      <c r="D288" s="5">
        <v>30.0</v>
      </c>
      <c r="E288" s="5">
        <v>709.0</v>
      </c>
      <c r="F288" s="5">
        <v>0.465</v>
      </c>
      <c r="G288" s="5">
        <v>0.0066405580478941</v>
      </c>
      <c r="H288" s="6">
        <v>-1.1046973786666934</v>
      </c>
      <c r="I288" s="6">
        <v>2.177795422599247</v>
      </c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5" t="s">
        <v>855</v>
      </c>
      <c r="B289" s="5" t="s">
        <v>856</v>
      </c>
      <c r="C289" s="5" t="s">
        <v>857</v>
      </c>
      <c r="D289" s="5">
        <v>9.0</v>
      </c>
      <c r="E289" s="5">
        <v>674.0</v>
      </c>
      <c r="F289" s="5">
        <v>1.709</v>
      </c>
      <c r="G289" s="5">
        <v>0.00665160408121912</v>
      </c>
      <c r="H289" s="6">
        <v>0.7731523970140524</v>
      </c>
      <c r="I289" s="6">
        <v>2.177073608890132</v>
      </c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5" t="s">
        <v>858</v>
      </c>
      <c r="B290" s="5" t="s">
        <v>859</v>
      </c>
      <c r="C290" s="5" t="s">
        <v>860</v>
      </c>
      <c r="D290" s="5">
        <v>3.0</v>
      </c>
      <c r="E290" s="5">
        <v>307.0</v>
      </c>
      <c r="F290" s="5">
        <v>3.585</v>
      </c>
      <c r="G290" s="5">
        <v>0.00676510232111283</v>
      </c>
      <c r="H290" s="6">
        <v>1.84197311892718</v>
      </c>
      <c r="I290" s="6">
        <v>2.1697256303806776</v>
      </c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5" t="s">
        <v>861</v>
      </c>
      <c r="B291" s="5" t="s">
        <v>862</v>
      </c>
      <c r="C291" s="5" t="s">
        <v>863</v>
      </c>
      <c r="D291" s="5">
        <v>14.0</v>
      </c>
      <c r="E291" s="5">
        <v>108.0</v>
      </c>
      <c r="F291" s="5">
        <v>0.436</v>
      </c>
      <c r="G291" s="5">
        <v>0.00676694905352992</v>
      </c>
      <c r="H291" s="6">
        <v>-1.1975999598851605</v>
      </c>
      <c r="I291" s="6">
        <v>2.169607093186121</v>
      </c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5" t="s">
        <v>864</v>
      </c>
      <c r="B292" s="5" t="s">
        <v>865</v>
      </c>
      <c r="C292" s="5" t="s">
        <v>866</v>
      </c>
      <c r="D292" s="5">
        <v>15.0</v>
      </c>
      <c r="E292" s="5">
        <v>390.0</v>
      </c>
      <c r="F292" s="5">
        <v>1.834</v>
      </c>
      <c r="G292" s="5">
        <v>0.00678774094241297</v>
      </c>
      <c r="H292" s="6">
        <v>0.8749936389329673</v>
      </c>
      <c r="I292" s="6">
        <v>2.1682747411079655</v>
      </c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5" t="s">
        <v>867</v>
      </c>
      <c r="B293" s="5" t="s">
        <v>868</v>
      </c>
      <c r="C293" s="5" t="s">
        <v>869</v>
      </c>
      <c r="D293" s="5">
        <v>54.0</v>
      </c>
      <c r="E293" s="5">
        <v>1338.0</v>
      </c>
      <c r="F293" s="5">
        <v>2.602</v>
      </c>
      <c r="G293" s="5">
        <v>0.00688431294784886</v>
      </c>
      <c r="H293" s="6">
        <v>1.3796209620557083</v>
      </c>
      <c r="I293" s="6">
        <v>2.1621393956898145</v>
      </c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5" t="s">
        <v>870</v>
      </c>
      <c r="B294" s="5" t="s">
        <v>871</v>
      </c>
      <c r="C294" s="5" t="s">
        <v>872</v>
      </c>
      <c r="D294" s="5">
        <v>3.0</v>
      </c>
      <c r="E294" s="5">
        <v>702.0</v>
      </c>
      <c r="F294" s="5">
        <v>2.913</v>
      </c>
      <c r="G294" s="5">
        <v>0.00689281006611875</v>
      </c>
      <c r="H294" s="6">
        <v>1.5425057014782615</v>
      </c>
      <c r="I294" s="6">
        <v>2.1616036884828946</v>
      </c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5" t="s">
        <v>873</v>
      </c>
      <c r="B295" s="5" t="s">
        <v>874</v>
      </c>
      <c r="C295" s="5" t="s">
        <v>875</v>
      </c>
      <c r="D295" s="5">
        <v>3.0</v>
      </c>
      <c r="E295" s="5">
        <v>147.0</v>
      </c>
      <c r="F295" s="5">
        <v>8.399</v>
      </c>
      <c r="G295" s="5">
        <v>0.00695913988586239</v>
      </c>
      <c r="H295" s="6">
        <v>3.0702175682577777</v>
      </c>
      <c r="I295" s="6">
        <v>2.1574444336519107</v>
      </c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5" t="s">
        <v>876</v>
      </c>
      <c r="B296" s="5" t="s">
        <v>877</v>
      </c>
      <c r="C296" s="5" t="s">
        <v>878</v>
      </c>
      <c r="D296" s="5">
        <v>37.0</v>
      </c>
      <c r="E296" s="5">
        <v>8805.0</v>
      </c>
      <c r="F296" s="5">
        <v>2.733</v>
      </c>
      <c r="G296" s="5">
        <v>0.00702135031815154</v>
      </c>
      <c r="H296" s="6">
        <v>1.4504854598611199</v>
      </c>
      <c r="I296" s="6">
        <v>2.1535793580514024</v>
      </c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5" t="s">
        <v>879</v>
      </c>
      <c r="B297" s="5" t="s">
        <v>880</v>
      </c>
      <c r="C297" s="5" t="s">
        <v>881</v>
      </c>
      <c r="D297" s="5">
        <v>30.0</v>
      </c>
      <c r="E297" s="5">
        <v>469.0</v>
      </c>
      <c r="F297" s="5">
        <v>0.595</v>
      </c>
      <c r="G297" s="5">
        <v>0.00707029463734954</v>
      </c>
      <c r="H297" s="6">
        <v>-0.7490384264667813</v>
      </c>
      <c r="I297" s="6">
        <v>2.150562487658711</v>
      </c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5" t="s">
        <v>882</v>
      </c>
      <c r="B298" s="5" t="s">
        <v>883</v>
      </c>
      <c r="C298" s="5" t="s">
        <v>884</v>
      </c>
      <c r="D298" s="5">
        <v>21.0</v>
      </c>
      <c r="E298" s="5">
        <v>2540.0</v>
      </c>
      <c r="F298" s="5">
        <v>3.137</v>
      </c>
      <c r="G298" s="5">
        <v>0.00707597384399195</v>
      </c>
      <c r="H298" s="6">
        <v>1.6493855291815158</v>
      </c>
      <c r="I298" s="6">
        <v>2.1502137811086905</v>
      </c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5" t="s">
        <v>885</v>
      </c>
      <c r="B299" s="5" t="s">
        <v>886</v>
      </c>
      <c r="C299" s="5" t="s">
        <v>887</v>
      </c>
      <c r="D299" s="5">
        <v>6.0</v>
      </c>
      <c r="E299" s="5">
        <v>480.0</v>
      </c>
      <c r="F299" s="5">
        <v>1.835</v>
      </c>
      <c r="G299" s="5">
        <v>0.00716769791879168</v>
      </c>
      <c r="H299" s="6">
        <v>0.8757800630684881</v>
      </c>
      <c r="I299" s="6">
        <v>2.144620306215121</v>
      </c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5" t="s">
        <v>888</v>
      </c>
      <c r="B300" s="5" t="s">
        <v>889</v>
      </c>
      <c r="C300" s="5" t="s">
        <v>890</v>
      </c>
      <c r="D300" s="5">
        <v>6.0</v>
      </c>
      <c r="E300" s="5">
        <v>288.0</v>
      </c>
      <c r="F300" s="5">
        <v>0.809</v>
      </c>
      <c r="G300" s="5">
        <v>0.00724194734119665</v>
      </c>
      <c r="H300" s="6">
        <v>-0.3057883922321094</v>
      </c>
      <c r="I300" s="6">
        <v>2.1401446374188775</v>
      </c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5" t="s">
        <v>891</v>
      </c>
      <c r="B301" s="5" t="s">
        <v>892</v>
      </c>
      <c r="C301" s="5" t="s">
        <v>893</v>
      </c>
      <c r="D301" s="5">
        <v>12.0</v>
      </c>
      <c r="E301" s="5">
        <v>124.0</v>
      </c>
      <c r="F301" s="5">
        <v>0.133</v>
      </c>
      <c r="G301" s="5">
        <v>0.00726278199615349</v>
      </c>
      <c r="H301" s="6">
        <v>-2.910501849160897</v>
      </c>
      <c r="I301" s="6">
        <v>2.1388969916762077</v>
      </c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5" t="s">
        <v>894</v>
      </c>
      <c r="B302" s="5" t="s">
        <v>895</v>
      </c>
      <c r="C302" s="5" t="s">
        <v>896</v>
      </c>
      <c r="D302" s="5">
        <v>16.0</v>
      </c>
      <c r="E302" s="5">
        <v>302.0</v>
      </c>
      <c r="F302" s="5">
        <v>1.346</v>
      </c>
      <c r="G302" s="5">
        <v>0.00727504799204892</v>
      </c>
      <c r="H302" s="6">
        <v>0.4286784099482301</v>
      </c>
      <c r="I302" s="6">
        <v>2.1381641373780313</v>
      </c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5" t="s">
        <v>897</v>
      </c>
      <c r="B303" s="5" t="s">
        <v>898</v>
      </c>
      <c r="C303" s="5" t="s">
        <v>899</v>
      </c>
      <c r="D303" s="5">
        <v>5.0</v>
      </c>
      <c r="E303" s="5">
        <v>231.0</v>
      </c>
      <c r="F303" s="5">
        <v>0.286</v>
      </c>
      <c r="G303" s="5">
        <v>0.00734408200353709</v>
      </c>
      <c r="H303" s="6">
        <v>-1.8059129478836977</v>
      </c>
      <c r="I303" s="6">
        <v>2.1340624824760916</v>
      </c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5" t="s">
        <v>900</v>
      </c>
      <c r="B304" s="5" t="s">
        <v>901</v>
      </c>
      <c r="C304" s="5" t="s">
        <v>902</v>
      </c>
      <c r="D304" s="5">
        <v>18.0</v>
      </c>
      <c r="E304" s="5">
        <v>1265.0</v>
      </c>
      <c r="F304" s="5">
        <v>2.119</v>
      </c>
      <c r="G304" s="5">
        <v>0.00736064837117789</v>
      </c>
      <c r="H304" s="6">
        <v>1.0833835877100828</v>
      </c>
      <c r="I304" s="6">
        <v>2.1330839286485617</v>
      </c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5" t="s">
        <v>903</v>
      </c>
      <c r="B305" s="5" t="s">
        <v>904</v>
      </c>
      <c r="C305" s="5" t="s">
        <v>905</v>
      </c>
      <c r="D305" s="5">
        <v>10.0</v>
      </c>
      <c r="E305" s="5">
        <v>83.0</v>
      </c>
      <c r="F305" s="5">
        <v>0.195</v>
      </c>
      <c r="G305" s="5">
        <v>0.00740138097228127</v>
      </c>
      <c r="H305" s="6">
        <v>-2.3584539709124765</v>
      </c>
      <c r="I305" s="6">
        <v>2.1306872407167976</v>
      </c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5" t="s">
        <v>906</v>
      </c>
      <c r="B306" s="5" t="s">
        <v>907</v>
      </c>
      <c r="C306" s="5" t="s">
        <v>908</v>
      </c>
      <c r="D306" s="5">
        <v>16.0</v>
      </c>
      <c r="E306" s="5">
        <v>213.0</v>
      </c>
      <c r="F306" s="5">
        <v>3.103</v>
      </c>
      <c r="G306" s="5">
        <v>0.00742344078968404</v>
      </c>
      <c r="H306" s="6">
        <v>1.633663696866632</v>
      </c>
      <c r="I306" s="6">
        <v>2.1293947511078435</v>
      </c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5" t="s">
        <v>909</v>
      </c>
      <c r="B307" s="5" t="s">
        <v>910</v>
      </c>
      <c r="C307" s="5" t="s">
        <v>911</v>
      </c>
      <c r="D307" s="5">
        <v>20.0</v>
      </c>
      <c r="E307" s="5">
        <v>402.0</v>
      </c>
      <c r="F307" s="5">
        <v>2.245</v>
      </c>
      <c r="G307" s="5">
        <v>0.00757233310889061</v>
      </c>
      <c r="H307" s="6">
        <v>1.1667154449664223</v>
      </c>
      <c r="I307" s="6">
        <v>2.12077028956151</v>
      </c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5" t="s">
        <v>912</v>
      </c>
      <c r="B308" s="5" t="s">
        <v>913</v>
      </c>
      <c r="C308" s="5" t="s">
        <v>914</v>
      </c>
      <c r="D308" s="5">
        <v>11.0</v>
      </c>
      <c r="E308" s="5">
        <v>395.0</v>
      </c>
      <c r="F308" s="5">
        <v>0.387</v>
      </c>
      <c r="G308" s="5">
        <v>0.00759801260845572</v>
      </c>
      <c r="H308" s="6">
        <v>-1.3695945285176767</v>
      </c>
      <c r="I308" s="6">
        <v>2.119299990094512</v>
      </c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5" t="s">
        <v>915</v>
      </c>
      <c r="B309" s="5" t="s">
        <v>916</v>
      </c>
      <c r="C309" s="5" t="s">
        <v>917</v>
      </c>
      <c r="D309" s="5">
        <v>6.0</v>
      </c>
      <c r="E309" s="5">
        <v>153.0</v>
      </c>
      <c r="F309" s="5">
        <v>0.312</v>
      </c>
      <c r="G309" s="5">
        <v>0.00766563626980132</v>
      </c>
      <c r="H309" s="6">
        <v>-1.680382065799839</v>
      </c>
      <c r="I309" s="6">
        <v>2.1154517916256044</v>
      </c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5" t="s">
        <v>918</v>
      </c>
      <c r="B310" s="5" t="s">
        <v>919</v>
      </c>
      <c r="C310" s="5" t="s">
        <v>920</v>
      </c>
      <c r="D310" s="5">
        <v>33.0</v>
      </c>
      <c r="E310" s="5">
        <v>885.0</v>
      </c>
      <c r="F310" s="5">
        <v>1.554</v>
      </c>
      <c r="G310" s="5">
        <v>0.00775920400067809</v>
      </c>
      <c r="H310" s="6">
        <v>0.635986503745623</v>
      </c>
      <c r="I310" s="6">
        <v>2.1101828297527256</v>
      </c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5" t="s">
        <v>921</v>
      </c>
      <c r="B311" s="5" t="s">
        <v>922</v>
      </c>
      <c r="C311" s="5" t="s">
        <v>923</v>
      </c>
      <c r="D311" s="5">
        <v>63.0</v>
      </c>
      <c r="E311" s="5">
        <v>4218.0</v>
      </c>
      <c r="F311" s="5">
        <v>2.833</v>
      </c>
      <c r="G311" s="5">
        <v>0.00776961793846165</v>
      </c>
      <c r="H311" s="6">
        <v>1.5023306017160116</v>
      </c>
      <c r="I311" s="6">
        <v>2.109600336578419</v>
      </c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5" t="s">
        <v>924</v>
      </c>
      <c r="B312" s="5" t="s">
        <v>925</v>
      </c>
      <c r="C312" s="5" t="s">
        <v>926</v>
      </c>
      <c r="D312" s="5">
        <v>15.0</v>
      </c>
      <c r="E312" s="5">
        <v>269.0</v>
      </c>
      <c r="F312" s="5">
        <v>1.552</v>
      </c>
      <c r="G312" s="5">
        <v>0.00778290198297316</v>
      </c>
      <c r="H312" s="6">
        <v>0.6341285575250407</v>
      </c>
      <c r="I312" s="6">
        <v>2.1088584389745795</v>
      </c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5" t="s">
        <v>927</v>
      </c>
      <c r="B313" s="5" t="s">
        <v>928</v>
      </c>
      <c r="C313" s="5" t="s">
        <v>929</v>
      </c>
      <c r="D313" s="5">
        <v>4.0</v>
      </c>
      <c r="E313" s="5">
        <v>88.0</v>
      </c>
      <c r="F313" s="5">
        <v>1.954</v>
      </c>
      <c r="G313" s="5">
        <v>0.00780735389865062</v>
      </c>
      <c r="H313" s="6">
        <v>0.9664304673062982</v>
      </c>
      <c r="I313" s="6">
        <v>2.107496134104298</v>
      </c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5" t="s">
        <v>930</v>
      </c>
      <c r="B314" s="5" t="s">
        <v>931</v>
      </c>
      <c r="C314" s="5" t="s">
        <v>932</v>
      </c>
      <c r="D314" s="5">
        <v>21.0</v>
      </c>
      <c r="E314" s="5">
        <v>783.0</v>
      </c>
      <c r="F314" s="5">
        <v>2.234</v>
      </c>
      <c r="G314" s="5">
        <v>0.00788991257249172</v>
      </c>
      <c r="H314" s="6">
        <v>1.1596291858212278</v>
      </c>
      <c r="I314" s="6">
        <v>2.102927809147332</v>
      </c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5" t="s">
        <v>933</v>
      </c>
      <c r="B315" s="5" t="s">
        <v>934</v>
      </c>
      <c r="C315" s="5" t="s">
        <v>935</v>
      </c>
      <c r="D315" s="5">
        <v>9.0</v>
      </c>
      <c r="E315" s="5">
        <v>479.0</v>
      </c>
      <c r="F315" s="5">
        <v>1.843</v>
      </c>
      <c r="G315" s="5">
        <v>0.00791027293671631</v>
      </c>
      <c r="H315" s="6">
        <v>0.8820560709686263</v>
      </c>
      <c r="I315" s="6">
        <v>2.1018085313108177</v>
      </c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5" t="s">
        <v>936</v>
      </c>
      <c r="B316" s="5" t="s">
        <v>937</v>
      </c>
      <c r="C316" s="5" t="s">
        <v>938</v>
      </c>
      <c r="D316" s="5">
        <v>4.0</v>
      </c>
      <c r="E316" s="5">
        <v>206.0</v>
      </c>
      <c r="F316" s="5">
        <v>1.426</v>
      </c>
      <c r="G316" s="5">
        <v>0.00797306320015234</v>
      </c>
      <c r="H316" s="6">
        <v>0.511973981781801</v>
      </c>
      <c r="I316" s="6">
        <v>2.0983747933669923</v>
      </c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5" t="s">
        <v>939</v>
      </c>
      <c r="B317" s="5" t="s">
        <v>940</v>
      </c>
      <c r="C317" s="5" t="s">
        <v>941</v>
      </c>
      <c r="D317" s="5">
        <v>8.0</v>
      </c>
      <c r="E317" s="5">
        <v>186.0</v>
      </c>
      <c r="F317" s="5">
        <v>0.511</v>
      </c>
      <c r="G317" s="5">
        <v>0.00805302591086843</v>
      </c>
      <c r="H317" s="6">
        <v>-0.9686048037244658</v>
      </c>
      <c r="I317" s="6">
        <v>2.094040903548939</v>
      </c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5" t="s">
        <v>942</v>
      </c>
      <c r="B318" s="5" t="s">
        <v>774</v>
      </c>
      <c r="C318" s="5" t="s">
        <v>943</v>
      </c>
      <c r="D318" s="5">
        <v>3.0</v>
      </c>
      <c r="E318" s="5">
        <v>852.0</v>
      </c>
      <c r="F318" s="5">
        <v>2.583</v>
      </c>
      <c r="G318" s="5">
        <v>0.00811198533704105</v>
      </c>
      <c r="H318" s="6">
        <v>1.3690476434559133</v>
      </c>
      <c r="I318" s="6">
        <v>2.0908728430265078</v>
      </c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5" t="s">
        <v>944</v>
      </c>
      <c r="B319" s="5" t="s">
        <v>945</v>
      </c>
      <c r="C319" s="5" t="s">
        <v>946</v>
      </c>
      <c r="D319" s="5">
        <v>15.0</v>
      </c>
      <c r="E319" s="5">
        <v>238.0</v>
      </c>
      <c r="F319" s="5">
        <v>1.931</v>
      </c>
      <c r="G319" s="5">
        <v>0.00812496982133848</v>
      </c>
      <c r="H319" s="6">
        <v>0.9493481642885634</v>
      </c>
      <c r="I319" s="6">
        <v>2.0901782434506893</v>
      </c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5" t="s">
        <v>947</v>
      </c>
      <c r="B320" s="5" t="s">
        <v>948</v>
      </c>
      <c r="C320" s="5" t="s">
        <v>949</v>
      </c>
      <c r="D320" s="5">
        <v>7.0</v>
      </c>
      <c r="E320" s="5">
        <v>939.0</v>
      </c>
      <c r="F320" s="5">
        <v>1.354</v>
      </c>
      <c r="G320" s="5">
        <v>0.00813884140805143</v>
      </c>
      <c r="H320" s="6">
        <v>0.4372277389129098</v>
      </c>
      <c r="I320" s="6">
        <v>2.0894374140177194</v>
      </c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5" t="s">
        <v>950</v>
      </c>
      <c r="B321" s="5" t="s">
        <v>951</v>
      </c>
      <c r="C321" s="5" t="s">
        <v>952</v>
      </c>
      <c r="D321" s="5">
        <v>6.0</v>
      </c>
      <c r="E321" s="5">
        <v>86.0</v>
      </c>
      <c r="F321" s="5">
        <v>0.21</v>
      </c>
      <c r="G321" s="5">
        <v>0.00818117649805816</v>
      </c>
      <c r="H321" s="6">
        <v>-2.2515387669959646</v>
      </c>
      <c r="I321" s="6">
        <v>2.0871842379088226</v>
      </c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5" t="s">
        <v>953</v>
      </c>
      <c r="B322" s="5" t="s">
        <v>954</v>
      </c>
      <c r="C322" s="5" t="s">
        <v>955</v>
      </c>
      <c r="D322" s="5">
        <v>21.0</v>
      </c>
      <c r="E322" s="5">
        <v>414.0</v>
      </c>
      <c r="F322" s="5">
        <v>0.584</v>
      </c>
      <c r="G322" s="5">
        <v>0.00823872763703715</v>
      </c>
      <c r="H322" s="6">
        <v>-0.7759597257820698</v>
      </c>
      <c r="I322" s="6">
        <v>2.0841398541864904</v>
      </c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5" t="s">
        <v>956</v>
      </c>
      <c r="B323" s="5" t="s">
        <v>957</v>
      </c>
      <c r="C323" s="5" t="s">
        <v>958</v>
      </c>
      <c r="D323" s="5">
        <v>14.0</v>
      </c>
      <c r="E323" s="5">
        <v>1739.0</v>
      </c>
      <c r="F323" s="5">
        <v>2.417</v>
      </c>
      <c r="G323" s="5">
        <v>0.00824851276561145</v>
      </c>
      <c r="H323" s="6">
        <v>1.2732174731034955</v>
      </c>
      <c r="I323" s="6">
        <v>2.0836243491365596</v>
      </c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5" t="s">
        <v>959</v>
      </c>
      <c r="B324" s="5" t="s">
        <v>960</v>
      </c>
      <c r="C324" s="5" t="s">
        <v>961</v>
      </c>
      <c r="D324" s="5">
        <v>12.0</v>
      </c>
      <c r="E324" s="5">
        <v>524.0</v>
      </c>
      <c r="F324" s="5">
        <v>4.436</v>
      </c>
      <c r="G324" s="5">
        <v>0.00827191787910431</v>
      </c>
      <c r="H324" s="6">
        <v>2.1492593654996233</v>
      </c>
      <c r="I324" s="6">
        <v>2.082393785762328</v>
      </c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5" t="s">
        <v>962</v>
      </c>
      <c r="B325" s="5" t="s">
        <v>963</v>
      </c>
      <c r="C325" s="5" t="s">
        <v>964</v>
      </c>
      <c r="D325" s="5">
        <v>25.0</v>
      </c>
      <c r="E325" s="5">
        <v>478.0</v>
      </c>
      <c r="F325" s="5">
        <v>1.359</v>
      </c>
      <c r="G325" s="5">
        <v>0.00841308928400397</v>
      </c>
      <c r="H325" s="6">
        <v>0.4425454561053042</v>
      </c>
      <c r="I325" s="6">
        <v>2.075044502104894</v>
      </c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5" t="s">
        <v>965</v>
      </c>
      <c r="B326" s="5" t="s">
        <v>966</v>
      </c>
      <c r="C326" s="5" t="s">
        <v>967</v>
      </c>
      <c r="D326" s="5">
        <v>7.0</v>
      </c>
      <c r="E326" s="5">
        <v>174.0</v>
      </c>
      <c r="F326" s="5">
        <v>0.415</v>
      </c>
      <c r="G326" s="5">
        <v>0.0084173634057505</v>
      </c>
      <c r="H326" s="6">
        <v>-1.2688167584278</v>
      </c>
      <c r="I326" s="6">
        <v>2.0748239224730063</v>
      </c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5" t="s">
        <v>968</v>
      </c>
      <c r="B327" s="5" t="s">
        <v>969</v>
      </c>
      <c r="C327" s="5" t="s">
        <v>970</v>
      </c>
      <c r="D327" s="5">
        <v>51.0</v>
      </c>
      <c r="E327" s="5">
        <v>2482.0</v>
      </c>
      <c r="F327" s="5">
        <v>2.186</v>
      </c>
      <c r="G327" s="5">
        <v>0.00843104978611076</v>
      </c>
      <c r="H327" s="6">
        <v>1.1282934010098176</v>
      </c>
      <c r="I327" s="6">
        <v>2.0741183461427717</v>
      </c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5" t="s">
        <v>971</v>
      </c>
      <c r="B328" s="5" t="s">
        <v>972</v>
      </c>
      <c r="C328" s="5" t="s">
        <v>973</v>
      </c>
      <c r="D328" s="5">
        <v>28.0</v>
      </c>
      <c r="E328" s="5">
        <v>537.0</v>
      </c>
      <c r="F328" s="5">
        <v>1.691</v>
      </c>
      <c r="G328" s="5">
        <v>0.0085092055228605</v>
      </c>
      <c r="H328" s="6">
        <v>0.7578766597478963</v>
      </c>
      <c r="I328" s="6">
        <v>2.0701109867009206</v>
      </c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5" t="s">
        <v>974</v>
      </c>
      <c r="B329" s="5" t="s">
        <v>975</v>
      </c>
      <c r="C329" s="5" t="s">
        <v>976</v>
      </c>
      <c r="D329" s="5">
        <v>45.0</v>
      </c>
      <c r="E329" s="5">
        <v>776.0</v>
      </c>
      <c r="F329" s="5">
        <v>2.026</v>
      </c>
      <c r="G329" s="5">
        <v>0.0085433494104572</v>
      </c>
      <c r="H329" s="6">
        <v>1.018634174139051</v>
      </c>
      <c r="I329" s="6">
        <v>2.068371831266638</v>
      </c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5" t="s">
        <v>977</v>
      </c>
      <c r="B330" s="5" t="s">
        <v>978</v>
      </c>
      <c r="C330" s="5" t="s">
        <v>979</v>
      </c>
      <c r="D330" s="5">
        <v>17.0</v>
      </c>
      <c r="E330" s="5">
        <v>593.0</v>
      </c>
      <c r="F330" s="5">
        <v>1.878</v>
      </c>
      <c r="G330" s="5">
        <v>0.00872527327357775</v>
      </c>
      <c r="H330" s="6">
        <v>0.9091970629916873</v>
      </c>
      <c r="I330" s="6">
        <v>2.059220962151211</v>
      </c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5" t="s">
        <v>980</v>
      </c>
      <c r="B331" s="5" t="s">
        <v>981</v>
      </c>
      <c r="C331" s="5" t="s">
        <v>982</v>
      </c>
      <c r="D331" s="5">
        <v>4.0</v>
      </c>
      <c r="E331" s="5">
        <v>1145.0</v>
      </c>
      <c r="F331" s="5">
        <v>0.415</v>
      </c>
      <c r="G331" s="5">
        <v>0.00875230525037363</v>
      </c>
      <c r="H331" s="6">
        <v>-1.2688167584278</v>
      </c>
      <c r="I331" s="6">
        <v>2.057877544045257</v>
      </c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5" t="s">
        <v>983</v>
      </c>
      <c r="B332" s="5" t="s">
        <v>984</v>
      </c>
      <c r="C332" s="5" t="s">
        <v>985</v>
      </c>
      <c r="D332" s="5">
        <v>16.0</v>
      </c>
      <c r="E332" s="5">
        <v>357.0</v>
      </c>
      <c r="F332" s="5">
        <v>0.394</v>
      </c>
      <c r="G332" s="5">
        <v>0.00882963483433674</v>
      </c>
      <c r="H332" s="6">
        <v>-1.3437324652057108</v>
      </c>
      <c r="I332" s="6">
        <v>2.0540572570919515</v>
      </c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5" t="s">
        <v>986</v>
      </c>
      <c r="B333" s="5" t="s">
        <v>987</v>
      </c>
      <c r="C333" s="5" t="s">
        <v>988</v>
      </c>
      <c r="D333" s="5">
        <v>5.0</v>
      </c>
      <c r="E333" s="5">
        <v>1267.0</v>
      </c>
      <c r="F333" s="5">
        <v>6.693</v>
      </c>
      <c r="G333" s="5">
        <v>0.00883162216784816</v>
      </c>
      <c r="H333" s="6">
        <v>2.7426530143032095</v>
      </c>
      <c r="I333" s="6">
        <v>2.0539595190904896</v>
      </c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5" t="s">
        <v>989</v>
      </c>
      <c r="B334" s="5" t="s">
        <v>990</v>
      </c>
      <c r="C334" s="5" t="s">
        <v>991</v>
      </c>
      <c r="D334" s="5">
        <v>35.0</v>
      </c>
      <c r="E334" s="5">
        <v>1191.0</v>
      </c>
      <c r="F334" s="5">
        <v>1.356</v>
      </c>
      <c r="G334" s="5">
        <v>0.0089160875142803</v>
      </c>
      <c r="H334" s="6">
        <v>0.439357178474257</v>
      </c>
      <c r="I334" s="6">
        <v>2.0498256774301917</v>
      </c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5" t="s">
        <v>992</v>
      </c>
      <c r="B335" s="5" t="s">
        <v>993</v>
      </c>
      <c r="C335" s="5" t="s">
        <v>994</v>
      </c>
      <c r="D335" s="5">
        <v>2.0</v>
      </c>
      <c r="E335" s="5">
        <v>597.0</v>
      </c>
      <c r="F335" s="5">
        <v>3.033</v>
      </c>
      <c r="G335" s="5">
        <v>0.00908369909307605</v>
      </c>
      <c r="H335" s="6">
        <v>1.6007454979620839</v>
      </c>
      <c r="I335" s="6">
        <v>2.0417372606677473</v>
      </c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5" t="s">
        <v>995</v>
      </c>
      <c r="B336" s="5" t="s">
        <v>996</v>
      </c>
      <c r="C336" s="5" t="s">
        <v>997</v>
      </c>
      <c r="D336" s="5">
        <v>2.0</v>
      </c>
      <c r="E336" s="5">
        <v>546.0</v>
      </c>
      <c r="F336" s="5">
        <v>2.452</v>
      </c>
      <c r="G336" s="5">
        <v>0.00936937219441492</v>
      </c>
      <c r="H336" s="6">
        <v>1.2939589790286945</v>
      </c>
      <c r="I336" s="6">
        <v>2.028289508539735</v>
      </c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5" t="s">
        <v>998</v>
      </c>
      <c r="B337" s="5" t="s">
        <v>999</v>
      </c>
      <c r="C337" s="5" t="s">
        <v>1000</v>
      </c>
      <c r="D337" s="5">
        <v>8.0</v>
      </c>
      <c r="E337" s="5">
        <v>475.0</v>
      </c>
      <c r="F337" s="5">
        <v>2.143</v>
      </c>
      <c r="G337" s="5">
        <v>0.00944818352851495</v>
      </c>
      <c r="H337" s="6">
        <v>1.0996318500144604</v>
      </c>
      <c r="I337" s="6">
        <v>2.024651679254916</v>
      </c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5" t="s">
        <v>1001</v>
      </c>
      <c r="B338" s="5" t="s">
        <v>1002</v>
      </c>
      <c r="C338" s="5" t="s">
        <v>1003</v>
      </c>
      <c r="D338" s="5">
        <v>4.0</v>
      </c>
      <c r="E338" s="5">
        <v>459.0</v>
      </c>
      <c r="F338" s="5">
        <v>0.579</v>
      </c>
      <c r="G338" s="5">
        <v>0.00945931689267532</v>
      </c>
      <c r="H338" s="6">
        <v>-0.7883647466728506</v>
      </c>
      <c r="I338" s="6">
        <v>2.0241402251683382</v>
      </c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5" t="s">
        <v>1004</v>
      </c>
      <c r="B339" s="5" t="s">
        <v>1005</v>
      </c>
      <c r="C339" s="5" t="s">
        <v>1006</v>
      </c>
      <c r="D339" s="5">
        <v>13.0</v>
      </c>
      <c r="E339" s="5">
        <v>151.0</v>
      </c>
      <c r="F339" s="5">
        <v>1.717</v>
      </c>
      <c r="G339" s="5">
        <v>0.00957789066876202</v>
      </c>
      <c r="H339" s="6">
        <v>0.7798900393400471</v>
      </c>
      <c r="I339" s="6">
        <v>2.018730124719215</v>
      </c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5" t="s">
        <v>1007</v>
      </c>
      <c r="B340" s="5" t="s">
        <v>1008</v>
      </c>
      <c r="C340" s="5" t="s">
        <v>1009</v>
      </c>
      <c r="D340" s="5">
        <v>9.0</v>
      </c>
      <c r="E340" s="5">
        <v>82.0</v>
      </c>
      <c r="F340" s="5">
        <v>0.162</v>
      </c>
      <c r="G340" s="5">
        <v>0.00957918471298858</v>
      </c>
      <c r="H340" s="6">
        <v>-2.6259342817774622</v>
      </c>
      <c r="I340" s="6">
        <v>2.0186714522698366</v>
      </c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5" t="s">
        <v>1010</v>
      </c>
      <c r="B341" s="5" t="s">
        <v>1011</v>
      </c>
      <c r="C341" s="5" t="s">
        <v>1012</v>
      </c>
      <c r="D341" s="5">
        <v>7.0</v>
      </c>
      <c r="E341" s="5">
        <v>395.0</v>
      </c>
      <c r="F341" s="5">
        <v>1.682</v>
      </c>
      <c r="G341" s="5">
        <v>0.00965422341464028</v>
      </c>
      <c r="H341" s="6">
        <v>0.7501777055930572</v>
      </c>
      <c r="I341" s="6">
        <v>2.0152826551109926</v>
      </c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5" t="s">
        <v>1013</v>
      </c>
      <c r="B342" s="5" t="s">
        <v>277</v>
      </c>
      <c r="C342" s="5" t="s">
        <v>1014</v>
      </c>
      <c r="D342" s="5">
        <v>1.0</v>
      </c>
      <c r="E342" s="5">
        <v>194.0</v>
      </c>
      <c r="F342" s="5">
        <v>3.635</v>
      </c>
      <c r="G342" s="5">
        <v>0.00967256638097802</v>
      </c>
      <c r="H342" s="6">
        <v>1.8619553641448698</v>
      </c>
      <c r="I342" s="6">
        <v>2.014458281116303</v>
      </c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5" t="s">
        <v>1015</v>
      </c>
      <c r="B343" s="5" t="s">
        <v>1016</v>
      </c>
      <c r="C343" s="5" t="s">
        <v>1017</v>
      </c>
      <c r="D343" s="5">
        <v>4.0</v>
      </c>
      <c r="E343" s="5">
        <v>400.0</v>
      </c>
      <c r="F343" s="5">
        <v>6.533</v>
      </c>
      <c r="G343" s="5">
        <v>0.00968471040439089</v>
      </c>
      <c r="H343" s="6">
        <v>2.707745639739058</v>
      </c>
      <c r="I343" s="6">
        <v>2.013913361176714</v>
      </c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5" t="s">
        <v>1018</v>
      </c>
      <c r="B344" s="5" t="s">
        <v>1019</v>
      </c>
      <c r="C344" s="5" t="s">
        <v>1020</v>
      </c>
      <c r="D344" s="5">
        <v>21.0</v>
      </c>
      <c r="E344" s="5">
        <v>672.0</v>
      </c>
      <c r="F344" s="5">
        <v>2.669</v>
      </c>
      <c r="G344" s="5">
        <v>0.00971987475336422</v>
      </c>
      <c r="H344" s="6">
        <v>1.4162993054798794</v>
      </c>
      <c r="I344" s="6">
        <v>2.012339331192372</v>
      </c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5" t="s">
        <v>1021</v>
      </c>
      <c r="B345" s="5" t="s">
        <v>1022</v>
      </c>
      <c r="C345" s="5" t="s">
        <v>1023</v>
      </c>
      <c r="D345" s="5">
        <v>6.0</v>
      </c>
      <c r="E345" s="5">
        <v>691.0</v>
      </c>
      <c r="F345" s="5">
        <v>1.578</v>
      </c>
      <c r="G345" s="5">
        <v>0.00983439325875635</v>
      </c>
      <c r="H345" s="6">
        <v>0.6580972053513716</v>
      </c>
      <c r="I345" s="6">
        <v>2.0072524290850056</v>
      </c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5" t="s">
        <v>1024</v>
      </c>
      <c r="B346" s="5" t="s">
        <v>1016</v>
      </c>
      <c r="C346" s="5" t="s">
        <v>1025</v>
      </c>
      <c r="D346" s="5">
        <v>8.0</v>
      </c>
      <c r="E346" s="5">
        <v>991.0</v>
      </c>
      <c r="F346" s="5">
        <v>2.178</v>
      </c>
      <c r="G346" s="5">
        <v>0.0100374170737251</v>
      </c>
      <c r="H346" s="6">
        <v>1.1230039540548198</v>
      </c>
      <c r="I346" s="6">
        <v>1.9983780297154905</v>
      </c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5" t="s">
        <v>1026</v>
      </c>
      <c r="B347" s="5" t="s">
        <v>1027</v>
      </c>
      <c r="C347" s="5" t="s">
        <v>1028</v>
      </c>
      <c r="D347" s="5">
        <v>4.0</v>
      </c>
      <c r="E347" s="5">
        <v>611.0</v>
      </c>
      <c r="F347" s="5">
        <v>3.112</v>
      </c>
      <c r="G347" s="5">
        <v>0.0100995022757449</v>
      </c>
      <c r="H347" s="6">
        <v>1.637842060324105</v>
      </c>
      <c r="I347" s="6">
        <v>1.995700028615752</v>
      </c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5" t="s">
        <v>1029</v>
      </c>
      <c r="B348" s="5" t="s">
        <v>1030</v>
      </c>
      <c r="C348" s="5" t="s">
        <v>1031</v>
      </c>
      <c r="D348" s="5">
        <v>3.0</v>
      </c>
      <c r="E348" s="5">
        <v>48.0</v>
      </c>
      <c r="F348" s="5">
        <v>0.488</v>
      </c>
      <c r="G348" s="5">
        <v>0.010229427585049</v>
      </c>
      <c r="H348" s="6">
        <v>-1.035046947099201</v>
      </c>
      <c r="I348" s="6">
        <v>1.9901486677159819</v>
      </c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5" t="s">
        <v>1032</v>
      </c>
      <c r="B349" s="5" t="s">
        <v>1033</v>
      </c>
      <c r="C349" s="5" t="s">
        <v>1034</v>
      </c>
      <c r="D349" s="5">
        <v>1.0</v>
      </c>
      <c r="E349" s="5">
        <v>1707.0</v>
      </c>
      <c r="F349" s="5">
        <v>3.36</v>
      </c>
      <c r="G349" s="5">
        <v>0.0102373936312754</v>
      </c>
      <c r="H349" s="6">
        <v>1.7484612330040357</v>
      </c>
      <c r="I349" s="6">
        <v>1.989810597621281</v>
      </c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5" t="s">
        <v>1035</v>
      </c>
      <c r="B350" s="5" t="s">
        <v>1036</v>
      </c>
      <c r="C350" s="5" t="s">
        <v>1037</v>
      </c>
      <c r="D350" s="5">
        <v>9.0</v>
      </c>
      <c r="E350" s="5">
        <v>730.0</v>
      </c>
      <c r="F350" s="5">
        <v>3.462</v>
      </c>
      <c r="G350" s="5">
        <v>0.0103127140164924</v>
      </c>
      <c r="H350" s="6">
        <v>1.7916057247045516</v>
      </c>
      <c r="I350" s="6">
        <v>1.986627025572468</v>
      </c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5" t="s">
        <v>1038</v>
      </c>
      <c r="B351" s="5" t="s">
        <v>1039</v>
      </c>
      <c r="C351" s="5" t="s">
        <v>1040</v>
      </c>
      <c r="D351" s="5">
        <v>9.0</v>
      </c>
      <c r="E351" s="5">
        <v>176.0</v>
      </c>
      <c r="F351" s="5">
        <v>0.095</v>
      </c>
      <c r="G351" s="5">
        <v>0.010332698666919</v>
      </c>
      <c r="H351" s="6">
        <v>-3.395928676331139</v>
      </c>
      <c r="I351" s="6">
        <v>1.9857862357808584</v>
      </c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5" t="s">
        <v>1041</v>
      </c>
      <c r="B352" s="5" t="s">
        <v>1042</v>
      </c>
      <c r="C352" s="5" t="s">
        <v>1043</v>
      </c>
      <c r="D352" s="5">
        <v>32.0</v>
      </c>
      <c r="E352" s="5">
        <v>809.0</v>
      </c>
      <c r="F352" s="5">
        <v>2.566</v>
      </c>
      <c r="G352" s="5">
        <v>0.0103561649639183</v>
      </c>
      <c r="H352" s="6">
        <v>1.3595211704275953</v>
      </c>
      <c r="I352" s="6">
        <v>1.9848010402815044</v>
      </c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5" t="s">
        <v>1044</v>
      </c>
      <c r="B353" s="5" t="s">
        <v>1045</v>
      </c>
      <c r="C353" s="5" t="s">
        <v>1046</v>
      </c>
      <c r="D353" s="5">
        <v>2.0</v>
      </c>
      <c r="E353" s="5">
        <v>878.0</v>
      </c>
      <c r="F353" s="5">
        <v>2.936</v>
      </c>
      <c r="G353" s="5">
        <v>0.0103905033778632</v>
      </c>
      <c r="H353" s="6">
        <v>1.5538519681811258</v>
      </c>
      <c r="I353" s="6">
        <v>1.9833634121220596</v>
      </c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5" t="s">
        <v>1047</v>
      </c>
      <c r="B354" s="5" t="s">
        <v>1048</v>
      </c>
      <c r="C354" s="5" t="s">
        <v>1049</v>
      </c>
      <c r="D354" s="5">
        <v>34.0</v>
      </c>
      <c r="E354" s="5">
        <v>336.0</v>
      </c>
      <c r="F354" s="5">
        <v>0.489</v>
      </c>
      <c r="G354" s="5">
        <v>0.0104776507135623</v>
      </c>
      <c r="H354" s="6">
        <v>-1.0320936297098533</v>
      </c>
      <c r="I354" s="6">
        <v>1.9797360834315842</v>
      </c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5" t="s">
        <v>1050</v>
      </c>
      <c r="B355" s="5" t="s">
        <v>1051</v>
      </c>
      <c r="C355" s="5" t="s">
        <v>1052</v>
      </c>
      <c r="D355" s="5">
        <v>9.0</v>
      </c>
      <c r="E355" s="5">
        <v>125.0</v>
      </c>
      <c r="F355" s="5">
        <v>0.442</v>
      </c>
      <c r="G355" s="5">
        <v>0.0105777574732111</v>
      </c>
      <c r="H355" s="6">
        <v>-1.1778817252706555</v>
      </c>
      <c r="I355" s="6">
        <v>1.97560639470535</v>
      </c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5" t="s">
        <v>1053</v>
      </c>
      <c r="B356" s="5" t="s">
        <v>1054</v>
      </c>
      <c r="C356" s="5" t="s">
        <v>1055</v>
      </c>
      <c r="D356" s="5">
        <v>5.0</v>
      </c>
      <c r="E356" s="5">
        <v>200.0</v>
      </c>
      <c r="F356" s="5">
        <v>0.541</v>
      </c>
      <c r="G356" s="5">
        <v>0.0106694337977128</v>
      </c>
      <c r="H356" s="6">
        <v>-0.8862995008352718</v>
      </c>
      <c r="I356" s="6">
        <v>1.9718586269722955</v>
      </c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5" t="s">
        <v>1056</v>
      </c>
      <c r="B357" s="5" t="s">
        <v>1057</v>
      </c>
      <c r="C357" s="5" t="s">
        <v>1058</v>
      </c>
      <c r="D357" s="5">
        <v>16.0</v>
      </c>
      <c r="E357" s="5">
        <v>449.0</v>
      </c>
      <c r="F357" s="5">
        <v>1.327</v>
      </c>
      <c r="G357" s="5">
        <v>0.0106841275125418</v>
      </c>
      <c r="H357" s="6">
        <v>0.4081683707081063</v>
      </c>
      <c r="I357" s="6">
        <v>1.9712609374175296</v>
      </c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5" t="s">
        <v>1059</v>
      </c>
      <c r="B358" s="5" t="s">
        <v>1060</v>
      </c>
      <c r="C358" s="5" t="s">
        <v>1061</v>
      </c>
      <c r="D358" s="5">
        <v>8.0</v>
      </c>
      <c r="E358" s="5">
        <v>167.0</v>
      </c>
      <c r="F358" s="5">
        <v>0.609</v>
      </c>
      <c r="G358" s="5">
        <v>0.0106865265953371</v>
      </c>
      <c r="H358" s="6">
        <v>-0.7154858667557547</v>
      </c>
      <c r="I358" s="6">
        <v>1.9711634290849587</v>
      </c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5" t="s">
        <v>1062</v>
      </c>
      <c r="B359" s="5" t="s">
        <v>1063</v>
      </c>
      <c r="C359" s="5" t="s">
        <v>1064</v>
      </c>
      <c r="D359" s="5">
        <v>2.0</v>
      </c>
      <c r="E359" s="5">
        <v>545.0</v>
      </c>
      <c r="F359" s="5">
        <v>3.021</v>
      </c>
      <c r="G359" s="5">
        <v>0.0107741099909755</v>
      </c>
      <c r="H359" s="6">
        <v>1.595026184065854</v>
      </c>
      <c r="I359" s="6">
        <v>1.967618595132194</v>
      </c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5" t="s">
        <v>1065</v>
      </c>
      <c r="B360" s="5" t="s">
        <v>1066</v>
      </c>
      <c r="C360" s="5" t="s">
        <v>1067</v>
      </c>
      <c r="D360" s="5">
        <v>12.0</v>
      </c>
      <c r="E360" s="5">
        <v>154.0</v>
      </c>
      <c r="F360" s="5">
        <v>0.229</v>
      </c>
      <c r="G360" s="5">
        <v>0.0109516093542809</v>
      </c>
      <c r="H360" s="6">
        <v>-2.126580496565143</v>
      </c>
      <c r="I360" s="6">
        <v>1.9605220559538656</v>
      </c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5" t="s">
        <v>1068</v>
      </c>
      <c r="B361" s="5" t="s">
        <v>1069</v>
      </c>
      <c r="C361" s="5" t="s">
        <v>1070</v>
      </c>
      <c r="D361" s="5">
        <v>2.0</v>
      </c>
      <c r="E361" s="5">
        <v>2045.0</v>
      </c>
      <c r="F361" s="5">
        <v>3.353</v>
      </c>
      <c r="G361" s="5">
        <v>0.0110040164934221</v>
      </c>
      <c r="H361" s="6">
        <v>1.7454524831316975</v>
      </c>
      <c r="I361" s="6">
        <v>1.9584487673375301</v>
      </c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5" t="s">
        <v>1071</v>
      </c>
      <c r="B362" s="5" t="s">
        <v>1072</v>
      </c>
      <c r="C362" s="5" t="s">
        <v>1073</v>
      </c>
      <c r="D362" s="5">
        <v>6.0</v>
      </c>
      <c r="E362" s="5">
        <v>1155.0</v>
      </c>
      <c r="F362" s="5">
        <v>1.78</v>
      </c>
      <c r="G362" s="5">
        <v>0.0110360746766039</v>
      </c>
      <c r="H362" s="6">
        <v>0.8318772411916731</v>
      </c>
      <c r="I362" s="6">
        <v>1.9571853694897645</v>
      </c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5" t="s">
        <v>1074</v>
      </c>
      <c r="B363" s="5" t="s">
        <v>1075</v>
      </c>
      <c r="C363" s="5" t="s">
        <v>1076</v>
      </c>
      <c r="D363" s="5">
        <v>25.0</v>
      </c>
      <c r="E363" s="5">
        <v>401.0</v>
      </c>
      <c r="F363" s="5">
        <v>2.329</v>
      </c>
      <c r="G363" s="5">
        <v>0.0110894688595766</v>
      </c>
      <c r="H363" s="6">
        <v>1.2197106395487791</v>
      </c>
      <c r="I363" s="6">
        <v>1.9550892542907874</v>
      </c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5" t="s">
        <v>1077</v>
      </c>
      <c r="B364" s="5" t="s">
        <v>1078</v>
      </c>
      <c r="C364" s="5" t="s">
        <v>1079</v>
      </c>
      <c r="D364" s="5">
        <v>31.0</v>
      </c>
      <c r="E364" s="5">
        <v>686.0</v>
      </c>
      <c r="F364" s="5">
        <v>1.635</v>
      </c>
      <c r="G364" s="5">
        <v>0.011181569824008</v>
      </c>
      <c r="H364" s="6">
        <v>0.7092906357233578</v>
      </c>
      <c r="I364" s="6">
        <v>1.9514972198803546</v>
      </c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5" t="s">
        <v>1080</v>
      </c>
      <c r="B365" s="5" t="s">
        <v>1081</v>
      </c>
      <c r="C365" s="5" t="s">
        <v>1082</v>
      </c>
      <c r="D365" s="5">
        <v>3.0</v>
      </c>
      <c r="E365" s="5">
        <v>1009.0</v>
      </c>
      <c r="F365" s="5">
        <v>2.624</v>
      </c>
      <c r="G365" s="5">
        <v>0.0112316077168289</v>
      </c>
      <c r="H365" s="6">
        <v>1.3917677199559968</v>
      </c>
      <c r="I365" s="6">
        <v>1.9495580734293416</v>
      </c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5" t="s">
        <v>1083</v>
      </c>
      <c r="B366" s="5" t="s">
        <v>1084</v>
      </c>
      <c r="C366" s="5" t="s">
        <v>1085</v>
      </c>
      <c r="D366" s="5">
        <v>28.0</v>
      </c>
      <c r="E366" s="5">
        <v>719.0</v>
      </c>
      <c r="F366" s="5">
        <v>0.527</v>
      </c>
      <c r="G366" s="5">
        <v>0.0113185751064349</v>
      </c>
      <c r="H366" s="6">
        <v>-0.9241251330248724</v>
      </c>
      <c r="I366" s="6">
        <v>1.9462082429677807</v>
      </c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5" t="s">
        <v>1086</v>
      </c>
      <c r="B367" s="5" t="s">
        <v>1087</v>
      </c>
      <c r="C367" s="5" t="s">
        <v>1088</v>
      </c>
      <c r="D367" s="5">
        <v>3.0</v>
      </c>
      <c r="E367" s="5">
        <v>155.0</v>
      </c>
      <c r="F367" s="5">
        <v>0.477</v>
      </c>
      <c r="G367" s="5">
        <v>0.0115922493792345</v>
      </c>
      <c r="H367" s="6">
        <v>-1.0679388286565756</v>
      </c>
      <c r="I367" s="6">
        <v>1.935832284640014</v>
      </c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5" t="s">
        <v>1089</v>
      </c>
      <c r="B368" s="5" t="s">
        <v>1090</v>
      </c>
      <c r="C368" s="5" t="s">
        <v>1091</v>
      </c>
      <c r="D368" s="5">
        <v>6.0</v>
      </c>
      <c r="E368" s="5">
        <v>300.0</v>
      </c>
      <c r="F368" s="5">
        <v>0.475</v>
      </c>
      <c r="G368" s="5">
        <v>0.0115945375176587</v>
      </c>
      <c r="H368" s="6">
        <v>-1.074000581443777</v>
      </c>
      <c r="I368" s="6">
        <v>1.9357465697974097</v>
      </c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5" t="s">
        <v>1092</v>
      </c>
      <c r="B369" s="5" t="s">
        <v>1093</v>
      </c>
      <c r="C369" s="5" t="s">
        <v>1094</v>
      </c>
      <c r="D369" s="5">
        <v>3.0</v>
      </c>
      <c r="E369" s="5">
        <v>138.0</v>
      </c>
      <c r="F369" s="5">
        <v>0.748</v>
      </c>
      <c r="G369" s="5">
        <v>0.0116236201118343</v>
      </c>
      <c r="H369" s="6">
        <v>-0.41888982477445036</v>
      </c>
      <c r="I369" s="6">
        <v>1.934658592277662</v>
      </c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5" t="s">
        <v>1095</v>
      </c>
      <c r="B370" s="5" t="s">
        <v>1096</v>
      </c>
      <c r="C370" s="5" t="s">
        <v>1097</v>
      </c>
      <c r="D370" s="5">
        <v>3.0</v>
      </c>
      <c r="E370" s="5">
        <v>496.0</v>
      </c>
      <c r="F370" s="5">
        <v>2.592</v>
      </c>
      <c r="G370" s="5">
        <v>0.0118053432696178</v>
      </c>
      <c r="H370" s="6">
        <v>1.3740657182225378</v>
      </c>
      <c r="I370" s="6">
        <v>1.9279213802130934</v>
      </c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5" t="s">
        <v>1098</v>
      </c>
      <c r="B371" s="5" t="s">
        <v>1099</v>
      </c>
      <c r="C371" s="5" t="s">
        <v>1100</v>
      </c>
      <c r="D371" s="5">
        <v>3.0</v>
      </c>
      <c r="E371" s="5">
        <v>194.0</v>
      </c>
      <c r="F371" s="5">
        <v>0.323</v>
      </c>
      <c r="G371" s="5">
        <v>0.0118171711534752</v>
      </c>
      <c r="H371" s="6">
        <v>-1.630393929968162</v>
      </c>
      <c r="I371" s="6">
        <v>1.9274864743407438</v>
      </c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5" t="s">
        <v>1101</v>
      </c>
      <c r="B372" s="5" t="s">
        <v>613</v>
      </c>
      <c r="C372" s="5" t="s">
        <v>1102</v>
      </c>
      <c r="D372" s="5">
        <v>2.0</v>
      </c>
      <c r="E372" s="5">
        <v>817.0</v>
      </c>
      <c r="F372" s="5">
        <v>3.579</v>
      </c>
      <c r="G372" s="5">
        <v>0.0118441939923138</v>
      </c>
      <c r="H372" s="6">
        <v>1.8395565437542973</v>
      </c>
      <c r="I372" s="6">
        <v>1.9264944880522872</v>
      </c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5" t="s">
        <v>1103</v>
      </c>
      <c r="B373" s="5" t="s">
        <v>1104</v>
      </c>
      <c r="C373" s="5" t="s">
        <v>1105</v>
      </c>
      <c r="D373" s="5">
        <v>3.0</v>
      </c>
      <c r="E373" s="5">
        <v>709.0</v>
      </c>
      <c r="F373" s="5">
        <v>2.096</v>
      </c>
      <c r="G373" s="5">
        <v>0.011862328247479</v>
      </c>
      <c r="H373" s="6">
        <v>1.0676387168753634</v>
      </c>
      <c r="I373" s="6">
        <v>1.925830062590962</v>
      </c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5" t="s">
        <v>1106</v>
      </c>
      <c r="B374" s="5" t="s">
        <v>1107</v>
      </c>
      <c r="C374" s="5" t="s">
        <v>1108</v>
      </c>
      <c r="D374" s="5">
        <v>7.0</v>
      </c>
      <c r="E374" s="5">
        <v>527.0</v>
      </c>
      <c r="F374" s="5">
        <v>6.331</v>
      </c>
      <c r="G374" s="5">
        <v>0.0121368813654755</v>
      </c>
      <c r="H374" s="6">
        <v>2.6624333955613477</v>
      </c>
      <c r="I374" s="6">
        <v>1.915892893142223</v>
      </c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5" t="s">
        <v>1109</v>
      </c>
      <c r="B375" s="5" t="s">
        <v>1110</v>
      </c>
      <c r="C375" s="5" t="s">
        <v>1111</v>
      </c>
      <c r="D375" s="5">
        <v>30.0</v>
      </c>
      <c r="E375" s="5">
        <v>730.0</v>
      </c>
      <c r="F375" s="5">
        <v>0.541</v>
      </c>
      <c r="G375" s="5">
        <v>0.0121864231835398</v>
      </c>
      <c r="H375" s="6">
        <v>-0.8862995008352718</v>
      </c>
      <c r="I375" s="6">
        <v>1.9141237447176167</v>
      </c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5" t="s">
        <v>1112</v>
      </c>
      <c r="B376" s="5" t="s">
        <v>1113</v>
      </c>
      <c r="C376" s="5" t="s">
        <v>1114</v>
      </c>
      <c r="D376" s="5">
        <v>11.0</v>
      </c>
      <c r="E376" s="5">
        <v>354.0</v>
      </c>
      <c r="F376" s="5">
        <v>0.511</v>
      </c>
      <c r="G376" s="5">
        <v>0.0122037534391282</v>
      </c>
      <c r="H376" s="6">
        <v>-0.9686048037244658</v>
      </c>
      <c r="I376" s="6">
        <v>1.9135065752928042</v>
      </c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5" t="s">
        <v>1115</v>
      </c>
      <c r="B377" s="5" t="s">
        <v>1116</v>
      </c>
      <c r="C377" s="5" t="s">
        <v>1117</v>
      </c>
      <c r="D377" s="5">
        <v>8.0</v>
      </c>
      <c r="E377" s="5">
        <v>407.0</v>
      </c>
      <c r="F377" s="5">
        <v>0.446</v>
      </c>
      <c r="G377" s="5">
        <v>0.012327600393778</v>
      </c>
      <c r="H377" s="6">
        <v>-1.1648843847417825</v>
      </c>
      <c r="I377" s="6">
        <v>1.909121451965653</v>
      </c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5" t="s">
        <v>1118</v>
      </c>
      <c r="B378" s="5" t="s">
        <v>1119</v>
      </c>
      <c r="C378" s="5" t="s">
        <v>1120</v>
      </c>
      <c r="D378" s="5">
        <v>9.0</v>
      </c>
      <c r="E378" s="5">
        <v>120.0</v>
      </c>
      <c r="F378" s="5">
        <v>0.251</v>
      </c>
      <c r="G378" s="5">
        <v>0.0123320825790575</v>
      </c>
      <c r="H378" s="6">
        <v>-1.994240730711315</v>
      </c>
      <c r="I378" s="6">
        <v>1.9089635757790584</v>
      </c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5" t="s">
        <v>1121</v>
      </c>
      <c r="B379" s="5" t="s">
        <v>1122</v>
      </c>
      <c r="C379" s="5" t="s">
        <v>1123</v>
      </c>
      <c r="D379" s="5">
        <v>13.0</v>
      </c>
      <c r="E379" s="5">
        <v>481.0</v>
      </c>
      <c r="F379" s="5">
        <v>1.829</v>
      </c>
      <c r="G379" s="5">
        <v>0.0123667863209025</v>
      </c>
      <c r="H379" s="6">
        <v>0.8710550750866294</v>
      </c>
      <c r="I379" s="6">
        <v>1.9077431430892822</v>
      </c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5" t="s">
        <v>1124</v>
      </c>
      <c r="B380" s="5" t="s">
        <v>1125</v>
      </c>
      <c r="C380" s="5" t="s">
        <v>1126</v>
      </c>
      <c r="D380" s="5">
        <v>68.0</v>
      </c>
      <c r="E380" s="5">
        <v>2147.0</v>
      </c>
      <c r="F380" s="5">
        <v>1.595</v>
      </c>
      <c r="G380" s="5">
        <v>0.0123709079732247</v>
      </c>
      <c r="H380" s="6">
        <v>0.6735564239901447</v>
      </c>
      <c r="I380" s="6">
        <v>1.9075984237912638</v>
      </c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5" t="s">
        <v>1127</v>
      </c>
      <c r="B381" s="5" t="s">
        <v>850</v>
      </c>
      <c r="C381" s="5" t="s">
        <v>1128</v>
      </c>
      <c r="D381" s="5">
        <v>11.0</v>
      </c>
      <c r="E381" s="5">
        <v>837.0</v>
      </c>
      <c r="F381" s="5">
        <v>2.377</v>
      </c>
      <c r="G381" s="5">
        <v>0.0123883414638298</v>
      </c>
      <c r="H381" s="6">
        <v>1.2491419032803475</v>
      </c>
      <c r="I381" s="6">
        <v>1.9069868325521515</v>
      </c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5" t="s">
        <v>1129</v>
      </c>
      <c r="B382" s="5" t="s">
        <v>1130</v>
      </c>
      <c r="C382" s="5" t="s">
        <v>1131</v>
      </c>
      <c r="D382" s="5">
        <v>6.0</v>
      </c>
      <c r="E382" s="5">
        <v>1147.0</v>
      </c>
      <c r="F382" s="5">
        <v>1.738</v>
      </c>
      <c r="G382" s="5">
        <v>0.0123993233780212</v>
      </c>
      <c r="H382" s="6">
        <v>0.7974280821523132</v>
      </c>
      <c r="I382" s="6">
        <v>1.9066020133223822</v>
      </c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5" t="s">
        <v>1132</v>
      </c>
      <c r="B383" s="5" t="s">
        <v>1133</v>
      </c>
      <c r="C383" s="5" t="s">
        <v>1134</v>
      </c>
      <c r="D383" s="5">
        <v>15.0</v>
      </c>
      <c r="E383" s="5">
        <v>857.0</v>
      </c>
      <c r="F383" s="5">
        <v>2.834</v>
      </c>
      <c r="G383" s="5">
        <v>0.0124237604155766</v>
      </c>
      <c r="H383" s="6">
        <v>1.5028397582559316</v>
      </c>
      <c r="I383" s="6">
        <v>1.9057469322952976</v>
      </c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5" t="s">
        <v>1135</v>
      </c>
      <c r="B384" s="5" t="s">
        <v>1136</v>
      </c>
      <c r="C384" s="5" t="s">
        <v>1137</v>
      </c>
      <c r="D384" s="5">
        <v>14.0</v>
      </c>
      <c r="E384" s="5">
        <v>536.0</v>
      </c>
      <c r="F384" s="5">
        <v>0.389</v>
      </c>
      <c r="G384" s="5">
        <v>0.0125577344581427</v>
      </c>
      <c r="H384" s="6">
        <v>-1.3621579396758952</v>
      </c>
      <c r="I384" s="6">
        <v>1.9010887046335088</v>
      </c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5" t="s">
        <v>1138</v>
      </c>
      <c r="B385" s="5" t="s">
        <v>1139</v>
      </c>
      <c r="C385" s="5" t="s">
        <v>1140</v>
      </c>
      <c r="D385" s="5">
        <v>12.0</v>
      </c>
      <c r="E385" s="5">
        <v>852.0</v>
      </c>
      <c r="F385" s="5">
        <v>1.586</v>
      </c>
      <c r="G385" s="5">
        <v>0.0126000740830768</v>
      </c>
      <c r="H385" s="6">
        <v>0.6653927710418914</v>
      </c>
      <c r="I385" s="6">
        <v>1.899626901408082</v>
      </c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5" t="s">
        <v>1141</v>
      </c>
      <c r="B386" s="5" t="s">
        <v>1142</v>
      </c>
      <c r="C386" s="5" t="s">
        <v>1143</v>
      </c>
      <c r="D386" s="5">
        <v>5.0</v>
      </c>
      <c r="E386" s="5">
        <v>673.0</v>
      </c>
      <c r="F386" s="5">
        <v>2.276</v>
      </c>
      <c r="G386" s="5">
        <v>0.012800951047315</v>
      </c>
      <c r="H386" s="6">
        <v>1.1865005576444947</v>
      </c>
      <c r="I386" s="6">
        <v>1.892757763222652</v>
      </c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5" t="s">
        <v>1144</v>
      </c>
      <c r="B387" s="5" t="s">
        <v>1145</v>
      </c>
      <c r="C387" s="5" t="s">
        <v>1146</v>
      </c>
      <c r="D387" s="5">
        <v>8.0</v>
      </c>
      <c r="E387" s="5">
        <v>231.0</v>
      </c>
      <c r="F387" s="5">
        <v>0.308</v>
      </c>
      <c r="G387" s="5">
        <v>0.0128758470402243</v>
      </c>
      <c r="H387" s="6">
        <v>-1.6989977439671857</v>
      </c>
      <c r="I387" s="6">
        <v>1.8902241911958924</v>
      </c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5" t="s">
        <v>1147</v>
      </c>
      <c r="B388" s="5" t="s">
        <v>1148</v>
      </c>
      <c r="C388" s="5" t="s">
        <v>1149</v>
      </c>
      <c r="D388" s="5">
        <v>28.0</v>
      </c>
      <c r="E388" s="5">
        <v>745.0</v>
      </c>
      <c r="F388" s="5">
        <v>2.097</v>
      </c>
      <c r="G388" s="5">
        <v>0.0128784051587385</v>
      </c>
      <c r="H388" s="6">
        <v>1.0683268614345056</v>
      </c>
      <c r="I388" s="6">
        <v>1.8901379159858929</v>
      </c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5" t="s">
        <v>1150</v>
      </c>
      <c r="B389" s="5" t="s">
        <v>1151</v>
      </c>
      <c r="C389" s="5" t="s">
        <v>1152</v>
      </c>
      <c r="D389" s="5">
        <v>24.0</v>
      </c>
      <c r="E389" s="5">
        <v>512.0</v>
      </c>
      <c r="F389" s="5">
        <v>1.506</v>
      </c>
      <c r="G389" s="5">
        <v>0.0129709851316384</v>
      </c>
      <c r="H389" s="6">
        <v>0.5907217700098412</v>
      </c>
      <c r="I389" s="6">
        <v>1.8870270384889947</v>
      </c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5" t="s">
        <v>1153</v>
      </c>
      <c r="B390" s="5" t="s">
        <v>1154</v>
      </c>
      <c r="C390" s="5" t="s">
        <v>1155</v>
      </c>
      <c r="D390" s="5">
        <v>7.0</v>
      </c>
      <c r="E390" s="5">
        <v>994.0</v>
      </c>
      <c r="F390" s="5">
        <v>2.597</v>
      </c>
      <c r="G390" s="5">
        <v>0.0129908099189171</v>
      </c>
      <c r="H390" s="6">
        <v>1.3768460140163203</v>
      </c>
      <c r="I390" s="6">
        <v>1.886363771763658</v>
      </c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5" t="s">
        <v>1156</v>
      </c>
      <c r="B391" s="5" t="s">
        <v>1157</v>
      </c>
      <c r="C391" s="5" t="s">
        <v>1158</v>
      </c>
      <c r="D391" s="5">
        <v>6.0</v>
      </c>
      <c r="E391" s="5">
        <v>140.0</v>
      </c>
      <c r="F391" s="5">
        <v>0.409</v>
      </c>
      <c r="G391" s="5">
        <v>0.0130910871240807</v>
      </c>
      <c r="H391" s="6">
        <v>-1.2898272517203382</v>
      </c>
      <c r="I391" s="6">
        <v>1.8830242868040794</v>
      </c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5" t="s">
        <v>1159</v>
      </c>
      <c r="B392" s="5" t="s">
        <v>1160</v>
      </c>
      <c r="C392" s="5" t="s">
        <v>1161</v>
      </c>
      <c r="D392" s="5">
        <v>19.0</v>
      </c>
      <c r="E392" s="5">
        <v>782.0</v>
      </c>
      <c r="F392" s="5">
        <v>1.528</v>
      </c>
      <c r="G392" s="5">
        <v>0.0132362594854161</v>
      </c>
      <c r="H392" s="6">
        <v>0.6116445433736617</v>
      </c>
      <c r="I392" s="6">
        <v>1.8782347274611333</v>
      </c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5" t="s">
        <v>1162</v>
      </c>
      <c r="B393" s="5" t="s">
        <v>1163</v>
      </c>
      <c r="C393" s="5" t="s">
        <v>1164</v>
      </c>
      <c r="D393" s="5">
        <v>5.0</v>
      </c>
      <c r="E393" s="5">
        <v>181.0</v>
      </c>
      <c r="F393" s="5">
        <v>0.306</v>
      </c>
      <c r="G393" s="5">
        <v>0.0132780374491859</v>
      </c>
      <c r="H393" s="6">
        <v>-1.7083964419694355</v>
      </c>
      <c r="I393" s="6">
        <v>1.8768661108094589</v>
      </c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5" t="s">
        <v>1165</v>
      </c>
      <c r="B394" s="5" t="s">
        <v>1166</v>
      </c>
      <c r="C394" s="5" t="s">
        <v>1167</v>
      </c>
      <c r="D394" s="5">
        <v>5.0</v>
      </c>
      <c r="E394" s="5">
        <v>340.0</v>
      </c>
      <c r="F394" s="5">
        <v>0.501</v>
      </c>
      <c r="G394" s="5">
        <v>0.013285119388263</v>
      </c>
      <c r="H394" s="6">
        <v>-0.9971174914668787</v>
      </c>
      <c r="I394" s="6">
        <v>1.8766345383985399</v>
      </c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5" t="s">
        <v>1168</v>
      </c>
      <c r="B395" s="5" t="s">
        <v>1169</v>
      </c>
      <c r="C395" s="5" t="s">
        <v>1170</v>
      </c>
      <c r="D395" s="5">
        <v>1.0</v>
      </c>
      <c r="E395" s="5">
        <v>453.0</v>
      </c>
      <c r="F395" s="5">
        <v>3.4</v>
      </c>
      <c r="G395" s="5">
        <v>0.0133166946684807</v>
      </c>
      <c r="H395" s="6">
        <v>1.7655347463629771</v>
      </c>
      <c r="I395" s="6">
        <v>1.8756035578515897</v>
      </c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5" t="s">
        <v>1171</v>
      </c>
      <c r="B396" s="5" t="s">
        <v>1172</v>
      </c>
      <c r="C396" s="5" t="s">
        <v>1173</v>
      </c>
      <c r="D396" s="5">
        <v>15.0</v>
      </c>
      <c r="E396" s="5">
        <v>144.0</v>
      </c>
      <c r="F396" s="5">
        <v>0.161</v>
      </c>
      <c r="G396" s="5">
        <v>0.0134318336661789</v>
      </c>
      <c r="H396" s="6">
        <v>-2.63486740654747</v>
      </c>
      <c r="I396" s="6">
        <v>1.8718646949453452</v>
      </c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5" t="s">
        <v>1174</v>
      </c>
      <c r="B397" s="5" t="s">
        <v>1175</v>
      </c>
      <c r="C397" s="5" t="s">
        <v>1176</v>
      </c>
      <c r="D397" s="5">
        <v>4.0</v>
      </c>
      <c r="E397" s="5">
        <v>624.0</v>
      </c>
      <c r="F397" s="5">
        <v>0.459</v>
      </c>
      <c r="G397" s="5">
        <v>0.0134460397614848</v>
      </c>
      <c r="H397" s="6">
        <v>-1.123433941248279</v>
      </c>
      <c r="I397" s="6">
        <v>1.8714056088207038</v>
      </c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5" t="s">
        <v>1177</v>
      </c>
      <c r="B398" s="5" t="s">
        <v>348</v>
      </c>
      <c r="C398" s="5" t="s">
        <v>1178</v>
      </c>
      <c r="D398" s="5">
        <v>12.0</v>
      </c>
      <c r="E398" s="5">
        <v>13540.0</v>
      </c>
      <c r="F398" s="5">
        <v>2.858</v>
      </c>
      <c r="G398" s="5">
        <v>0.0134843783587969</v>
      </c>
      <c r="H398" s="6">
        <v>1.5150059164337297</v>
      </c>
      <c r="I398" s="6">
        <v>1.870169070091118</v>
      </c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5" t="s">
        <v>1179</v>
      </c>
      <c r="B399" s="5" t="s">
        <v>1180</v>
      </c>
      <c r="C399" s="5" t="s">
        <v>1181</v>
      </c>
      <c r="D399" s="5">
        <v>34.0</v>
      </c>
      <c r="E399" s="5">
        <v>533.0</v>
      </c>
      <c r="F399" s="5">
        <v>2.169</v>
      </c>
      <c r="G399" s="5">
        <v>0.0136261848254723</v>
      </c>
      <c r="H399" s="6">
        <v>1.1170300530101869</v>
      </c>
      <c r="I399" s="6">
        <v>1.8656257245894619</v>
      </c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5" t="s">
        <v>1182</v>
      </c>
      <c r="B400" s="5" t="s">
        <v>1183</v>
      </c>
      <c r="C400" s="5" t="s">
        <v>1184</v>
      </c>
      <c r="D400" s="5">
        <v>11.0</v>
      </c>
      <c r="E400" s="5">
        <v>1218.0</v>
      </c>
      <c r="F400" s="5">
        <v>1.428</v>
      </c>
      <c r="G400" s="5">
        <v>0.0137440869689901</v>
      </c>
      <c r="H400" s="6">
        <v>0.5139959793670126</v>
      </c>
      <c r="I400" s="6">
        <v>1.8618841054021664</v>
      </c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5" t="s">
        <v>1185</v>
      </c>
      <c r="B401" s="5" t="s">
        <v>206</v>
      </c>
      <c r="C401" s="5" t="s">
        <v>1186</v>
      </c>
      <c r="D401" s="5">
        <v>3.0</v>
      </c>
      <c r="E401" s="5">
        <v>698.0</v>
      </c>
      <c r="F401" s="5">
        <v>2.141</v>
      </c>
      <c r="G401" s="5">
        <v>0.014069758331034</v>
      </c>
      <c r="H401" s="6">
        <v>1.0982847957234225</v>
      </c>
      <c r="I401" s="6">
        <v>1.8517133621530122</v>
      </c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5" t="s">
        <v>1187</v>
      </c>
      <c r="B402" s="5" t="s">
        <v>1188</v>
      </c>
      <c r="C402" s="5" t="s">
        <v>1189</v>
      </c>
      <c r="D402" s="5">
        <v>19.0</v>
      </c>
      <c r="E402" s="5">
        <v>1501.0</v>
      </c>
      <c r="F402" s="5">
        <v>3.103</v>
      </c>
      <c r="G402" s="5">
        <v>0.0141642473886323</v>
      </c>
      <c r="H402" s="6">
        <v>1.633663696866632</v>
      </c>
      <c r="I402" s="6">
        <v>1.8488064965863613</v>
      </c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5" t="s">
        <v>1190</v>
      </c>
      <c r="B403" s="5" t="s">
        <v>1191</v>
      </c>
      <c r="C403" s="5" t="s">
        <v>1192</v>
      </c>
      <c r="D403" s="5">
        <v>3.0</v>
      </c>
      <c r="E403" s="5">
        <v>109.0</v>
      </c>
      <c r="F403" s="5">
        <v>0.218</v>
      </c>
      <c r="G403" s="5">
        <v>0.0142186108885219</v>
      </c>
      <c r="H403" s="6">
        <v>-2.1975999598851605</v>
      </c>
      <c r="I403" s="6">
        <v>1.847142830675038</v>
      </c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5" t="s">
        <v>1193</v>
      </c>
      <c r="B404" s="5" t="s">
        <v>1194</v>
      </c>
      <c r="C404" s="5" t="s">
        <v>1195</v>
      </c>
      <c r="D404" s="5">
        <v>40.0</v>
      </c>
      <c r="E404" s="5">
        <v>952.0</v>
      </c>
      <c r="F404" s="5">
        <v>0.235</v>
      </c>
      <c r="G404" s="5">
        <v>0.0142813395261423</v>
      </c>
      <c r="H404" s="6">
        <v>-2.089267338097087</v>
      </c>
      <c r="I404" s="6">
        <v>1.8452310557581362</v>
      </c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5" t="s">
        <v>1196</v>
      </c>
      <c r="B405" s="5" t="s">
        <v>1197</v>
      </c>
      <c r="C405" s="5" t="s">
        <v>1198</v>
      </c>
      <c r="D405" s="5">
        <v>6.0</v>
      </c>
      <c r="E405" s="5">
        <v>916.0</v>
      </c>
      <c r="F405" s="5">
        <v>2.264</v>
      </c>
      <c r="G405" s="5">
        <v>0.0144468724415125</v>
      </c>
      <c r="H405" s="6">
        <v>1.1788739581697951</v>
      </c>
      <c r="I405" s="6">
        <v>1.8402261617937583</v>
      </c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5" t="s">
        <v>1199</v>
      </c>
      <c r="B406" s="5" t="s">
        <v>1200</v>
      </c>
      <c r="C406" s="5" t="s">
        <v>1201</v>
      </c>
      <c r="D406" s="5">
        <v>38.0</v>
      </c>
      <c r="E406" s="5">
        <v>506.0</v>
      </c>
      <c r="F406" s="5">
        <v>1.926</v>
      </c>
      <c r="G406" s="5">
        <v>0.0144760172995712</v>
      </c>
      <c r="H406" s="6">
        <v>0.9456077031813723</v>
      </c>
      <c r="I406" s="6">
        <v>1.8393509065597056</v>
      </c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5" t="s">
        <v>1202</v>
      </c>
      <c r="B407" s="5" t="s">
        <v>544</v>
      </c>
      <c r="C407" s="5" t="s">
        <v>1203</v>
      </c>
      <c r="D407" s="5">
        <v>4.0</v>
      </c>
      <c r="E407" s="5">
        <v>509.0</v>
      </c>
      <c r="F407" s="5">
        <v>3.44</v>
      </c>
      <c r="G407" s="5">
        <v>0.0145376345472413</v>
      </c>
      <c r="H407" s="6">
        <v>1.7824085649273733</v>
      </c>
      <c r="I407" s="6">
        <v>1.8375062528066386</v>
      </c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5" t="s">
        <v>1204</v>
      </c>
      <c r="B408" s="5" t="s">
        <v>1205</v>
      </c>
      <c r="C408" s="5" t="s">
        <v>1206</v>
      </c>
      <c r="D408" s="5">
        <v>26.0</v>
      </c>
      <c r="E408" s="5">
        <v>520.0</v>
      </c>
      <c r="F408" s="5">
        <v>0.708</v>
      </c>
      <c r="G408" s="5">
        <v>0.0146152467115985</v>
      </c>
      <c r="H408" s="6">
        <v>-0.49817873457908973</v>
      </c>
      <c r="I408" s="6">
        <v>1.8351938491685689</v>
      </c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5" t="s">
        <v>1207</v>
      </c>
      <c r="B409" s="5" t="s">
        <v>1208</v>
      </c>
      <c r="C409" s="5" t="s">
        <v>1209</v>
      </c>
      <c r="D409" s="5">
        <v>47.0</v>
      </c>
      <c r="E409" s="5">
        <v>679.0</v>
      </c>
      <c r="F409" s="5">
        <v>2.032</v>
      </c>
      <c r="G409" s="5">
        <v>0.0146884639444712</v>
      </c>
      <c r="H409" s="6">
        <v>1.022900402110079</v>
      </c>
      <c r="I409" s="6">
        <v>1.8330236184588968</v>
      </c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5" t="s">
        <v>1210</v>
      </c>
      <c r="B410" s="5" t="s">
        <v>1211</v>
      </c>
      <c r="C410" s="5" t="s">
        <v>1212</v>
      </c>
      <c r="D410" s="5">
        <v>17.0</v>
      </c>
      <c r="E410" s="5">
        <v>567.0</v>
      </c>
      <c r="F410" s="5">
        <v>1.749</v>
      </c>
      <c r="G410" s="5">
        <v>0.0146965466077531</v>
      </c>
      <c r="H410" s="6">
        <v>0.8065302892595656</v>
      </c>
      <c r="I410" s="6">
        <v>1.8327847037139322</v>
      </c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5" t="s">
        <v>1213</v>
      </c>
      <c r="B411" s="5" t="s">
        <v>416</v>
      </c>
      <c r="C411" s="5" t="s">
        <v>1214</v>
      </c>
      <c r="D411" s="5">
        <v>1.0</v>
      </c>
      <c r="E411" s="5">
        <v>2070.0</v>
      </c>
      <c r="F411" s="5">
        <v>2.288</v>
      </c>
      <c r="G411" s="5">
        <v>0.0147029960746737</v>
      </c>
      <c r="H411" s="6">
        <v>1.1940870521163023</v>
      </c>
      <c r="I411" s="6">
        <v>1.8325941587132821</v>
      </c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5" t="s">
        <v>1215</v>
      </c>
      <c r="B412" s="5" t="s">
        <v>1216</v>
      </c>
      <c r="C412" s="5" t="s">
        <v>1217</v>
      </c>
      <c r="D412" s="5">
        <v>24.0</v>
      </c>
      <c r="E412" s="5">
        <v>961.0</v>
      </c>
      <c r="F412" s="5">
        <v>0.27</v>
      </c>
      <c r="G412" s="5">
        <v>0.0147872324204171</v>
      </c>
      <c r="H412" s="6">
        <v>-1.8889686876112561</v>
      </c>
      <c r="I412" s="6">
        <v>1.830113100987021</v>
      </c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5" t="s">
        <v>1218</v>
      </c>
      <c r="B413" s="5" t="s">
        <v>1219</v>
      </c>
      <c r="C413" s="5" t="s">
        <v>1220</v>
      </c>
      <c r="D413" s="5">
        <v>2.0</v>
      </c>
      <c r="E413" s="5">
        <v>154.0</v>
      </c>
      <c r="F413" s="5">
        <v>2.592</v>
      </c>
      <c r="G413" s="5">
        <v>0.0149334041270549</v>
      </c>
      <c r="H413" s="6">
        <v>1.3740657182225378</v>
      </c>
      <c r="I413" s="6">
        <v>1.8258411818878293</v>
      </c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5" t="s">
        <v>1221</v>
      </c>
      <c r="B414" s="5" t="s">
        <v>1222</v>
      </c>
      <c r="C414" s="5" t="s">
        <v>1223</v>
      </c>
      <c r="D414" s="5">
        <v>5.0</v>
      </c>
      <c r="E414" s="5">
        <v>422.0</v>
      </c>
      <c r="F414" s="5">
        <v>1.369</v>
      </c>
      <c r="G414" s="5">
        <v>0.0150073713395139</v>
      </c>
      <c r="H414" s="6">
        <v>0.4531224465958125</v>
      </c>
      <c r="I414" s="6">
        <v>1.823695371229038</v>
      </c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5" t="s">
        <v>1224</v>
      </c>
      <c r="B415" s="5" t="s">
        <v>1225</v>
      </c>
      <c r="C415" s="5" t="s">
        <v>1226</v>
      </c>
      <c r="D415" s="5">
        <v>5.0</v>
      </c>
      <c r="E415" s="5">
        <v>260.0</v>
      </c>
      <c r="F415" s="5">
        <v>0.7</v>
      </c>
      <c r="G415" s="5">
        <v>0.0150342759065877</v>
      </c>
      <c r="H415" s="6">
        <v>-0.5145731728297583</v>
      </c>
      <c r="I415" s="6">
        <v>1.8229174839150497</v>
      </c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5" t="s">
        <v>1227</v>
      </c>
      <c r="B416" s="5" t="s">
        <v>1228</v>
      </c>
      <c r="C416" s="5" t="s">
        <v>1229</v>
      </c>
      <c r="D416" s="5">
        <v>8.0</v>
      </c>
      <c r="E416" s="5">
        <v>563.0</v>
      </c>
      <c r="F416" s="5">
        <v>10.86</v>
      </c>
      <c r="G416" s="5">
        <v>0.0151532447576574</v>
      </c>
      <c r="H416" s="6">
        <v>3.440952198029637</v>
      </c>
      <c r="I416" s="6">
        <v>1.8194943619167014</v>
      </c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5" t="s">
        <v>1230</v>
      </c>
      <c r="B417" s="5" t="s">
        <v>1231</v>
      </c>
      <c r="C417" s="5" t="s">
        <v>1232</v>
      </c>
      <c r="D417" s="5">
        <v>5.0</v>
      </c>
      <c r="E417" s="5">
        <v>110.0</v>
      </c>
      <c r="F417" s="5">
        <v>0.305</v>
      </c>
      <c r="G417" s="5">
        <v>0.0152580436046007</v>
      </c>
      <c r="H417" s="6">
        <v>-1.7131188522118383</v>
      </c>
      <c r="I417" s="6">
        <v>1.8165011483074445</v>
      </c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5" t="s">
        <v>1233</v>
      </c>
      <c r="B418" s="5" t="s">
        <v>1033</v>
      </c>
      <c r="C418" s="5" t="s">
        <v>1234</v>
      </c>
      <c r="D418" s="5">
        <v>1.0</v>
      </c>
      <c r="E418" s="5">
        <v>2238.0</v>
      </c>
      <c r="F418" s="5">
        <v>2.952</v>
      </c>
      <c r="G418" s="5">
        <v>0.0152886928907289</v>
      </c>
      <c r="H418" s="6">
        <v>1.561692721398309</v>
      </c>
      <c r="I418" s="6">
        <v>1.8156296430775114</v>
      </c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5" t="s">
        <v>1235</v>
      </c>
      <c r="B419" s="5" t="s">
        <v>1236</v>
      </c>
      <c r="C419" s="5" t="s">
        <v>1237</v>
      </c>
      <c r="D419" s="5">
        <v>17.0</v>
      </c>
      <c r="E419" s="5">
        <v>1234.0</v>
      </c>
      <c r="F419" s="5">
        <v>1.875</v>
      </c>
      <c r="G419" s="5">
        <v>0.0154340469959178</v>
      </c>
      <c r="H419" s="6">
        <v>0.9068905956085185</v>
      </c>
      <c r="I419" s="6">
        <v>1.8115201816786075</v>
      </c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5" t="s">
        <v>1238</v>
      </c>
      <c r="B420" s="5" t="s">
        <v>1239</v>
      </c>
      <c r="C420" s="5" t="s">
        <v>1240</v>
      </c>
      <c r="D420" s="5">
        <v>1.0</v>
      </c>
      <c r="E420" s="5">
        <v>290.0</v>
      </c>
      <c r="F420" s="5">
        <v>0.461</v>
      </c>
      <c r="G420" s="5">
        <v>0.0155117330158283</v>
      </c>
      <c r="H420" s="6">
        <v>-1.117161344232749</v>
      </c>
      <c r="I420" s="6">
        <v>1.8093396788358986</v>
      </c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5" t="s">
        <v>1241</v>
      </c>
      <c r="B421" s="5" t="s">
        <v>1242</v>
      </c>
      <c r="C421" s="5" t="s">
        <v>1243</v>
      </c>
      <c r="D421" s="5">
        <v>1.0</v>
      </c>
      <c r="E421" s="5">
        <v>575.0</v>
      </c>
      <c r="F421" s="5">
        <v>2.79</v>
      </c>
      <c r="G421" s="5">
        <v>0.0155689680677626</v>
      </c>
      <c r="H421" s="6">
        <v>1.480265122054463</v>
      </c>
      <c r="I421" s="6">
        <v>1.8077401721029445</v>
      </c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5" t="s">
        <v>1244</v>
      </c>
      <c r="B422" s="5" t="s">
        <v>56</v>
      </c>
      <c r="C422" s="5" t="s">
        <v>1245</v>
      </c>
      <c r="D422" s="5">
        <v>1.0</v>
      </c>
      <c r="E422" s="5">
        <v>973.0</v>
      </c>
      <c r="F422" s="5">
        <v>2.41</v>
      </c>
      <c r="G422" s="5">
        <v>0.0157481313188123</v>
      </c>
      <c r="H422" s="6">
        <v>1.269033146455237</v>
      </c>
      <c r="I422" s="6">
        <v>1.8027709724189067</v>
      </c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5" t="s">
        <v>1246</v>
      </c>
      <c r="B423" s="5" t="s">
        <v>1045</v>
      </c>
      <c r="C423" s="5" t="s">
        <v>1247</v>
      </c>
      <c r="D423" s="5">
        <v>2.0</v>
      </c>
      <c r="E423" s="5">
        <v>879.0</v>
      </c>
      <c r="F423" s="5">
        <v>2.888</v>
      </c>
      <c r="G423" s="5">
        <v>0.0157688866276997</v>
      </c>
      <c r="H423" s="6">
        <v>1.5300707422250839</v>
      </c>
      <c r="I423" s="6">
        <v>1.8021989692275933</v>
      </c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5" t="s">
        <v>1248</v>
      </c>
      <c r="B424" s="5" t="s">
        <v>1249</v>
      </c>
      <c r="C424" s="5" t="s">
        <v>1250</v>
      </c>
      <c r="D424" s="5">
        <v>22.0</v>
      </c>
      <c r="E424" s="5">
        <v>455.0</v>
      </c>
      <c r="F424" s="5">
        <v>0.68</v>
      </c>
      <c r="G424" s="5">
        <v>0.0159508249698884</v>
      </c>
      <c r="H424" s="6">
        <v>-0.5563933485243853</v>
      </c>
      <c r="I424" s="6">
        <v>1.797216850499899</v>
      </c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5" t="s">
        <v>1251</v>
      </c>
      <c r="B425" s="5" t="s">
        <v>1252</v>
      </c>
      <c r="C425" s="5" t="s">
        <v>1253</v>
      </c>
      <c r="D425" s="5">
        <v>22.0</v>
      </c>
      <c r="E425" s="5">
        <v>666.0</v>
      </c>
      <c r="F425" s="5">
        <v>0.364</v>
      </c>
      <c r="G425" s="5">
        <v>0.016057063012737</v>
      </c>
      <c r="H425" s="6">
        <v>-1.457989644463391</v>
      </c>
      <c r="I425" s="6">
        <v>1.7943338883230082</v>
      </c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5" t="s">
        <v>1254</v>
      </c>
      <c r="B426" s="5" t="s">
        <v>1255</v>
      </c>
      <c r="C426" s="5" t="s">
        <v>1256</v>
      </c>
      <c r="D426" s="5">
        <v>2.0</v>
      </c>
      <c r="E426" s="5">
        <v>456.0</v>
      </c>
      <c r="F426" s="5">
        <v>4.872</v>
      </c>
      <c r="G426" s="5">
        <v>0.0160618776114768</v>
      </c>
      <c r="H426" s="6">
        <v>2.2845141332442456</v>
      </c>
      <c r="I426" s="6">
        <v>1.7942036876600786</v>
      </c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5" t="s">
        <v>1257</v>
      </c>
      <c r="B427" s="5" t="s">
        <v>1258</v>
      </c>
      <c r="C427" s="5" t="s">
        <v>1259</v>
      </c>
      <c r="D427" s="5">
        <v>13.0</v>
      </c>
      <c r="E427" s="5">
        <v>350.0</v>
      </c>
      <c r="F427" s="5">
        <v>1.867</v>
      </c>
      <c r="G427" s="5">
        <v>0.0160626369807384</v>
      </c>
      <c r="H427" s="6">
        <v>0.9007219275641151</v>
      </c>
      <c r="I427" s="6">
        <v>1.7941831556841539</v>
      </c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5" t="s">
        <v>1260</v>
      </c>
      <c r="B428" s="5" t="s">
        <v>1261</v>
      </c>
      <c r="C428" s="5" t="s">
        <v>1262</v>
      </c>
      <c r="D428" s="5">
        <v>17.0</v>
      </c>
      <c r="E428" s="5">
        <v>641.0</v>
      </c>
      <c r="F428" s="5">
        <v>0.441</v>
      </c>
      <c r="G428" s="5">
        <v>0.0164009712437364</v>
      </c>
      <c r="H428" s="6">
        <v>-1.1811494391045665</v>
      </c>
      <c r="I428" s="6">
        <v>1.785130432848298</v>
      </c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5" t="s">
        <v>1263</v>
      </c>
      <c r="B429" s="5" t="s">
        <v>1264</v>
      </c>
      <c r="C429" s="5" t="s">
        <v>1265</v>
      </c>
      <c r="D429" s="5">
        <v>9.0</v>
      </c>
      <c r="E429" s="5">
        <v>296.0</v>
      </c>
      <c r="F429" s="5">
        <v>0.625</v>
      </c>
      <c r="G429" s="5">
        <v>0.0165299252307856</v>
      </c>
      <c r="H429" s="6">
        <v>-0.6780719051126377</v>
      </c>
      <c r="I429" s="6">
        <v>1.7817291108526703</v>
      </c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5" t="s">
        <v>1266</v>
      </c>
      <c r="B430" s="5" t="s">
        <v>1267</v>
      </c>
      <c r="C430" s="5" t="s">
        <v>1268</v>
      </c>
      <c r="D430" s="5">
        <v>16.0</v>
      </c>
      <c r="E430" s="5">
        <v>462.0</v>
      </c>
      <c r="F430" s="5">
        <v>0.731</v>
      </c>
      <c r="G430" s="5">
        <v>0.016739446340779</v>
      </c>
      <c r="H430" s="6">
        <v>-0.45205668870964977</v>
      </c>
      <c r="I430" s="6">
        <v>1.7762589104479536</v>
      </c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5" t="s">
        <v>1269</v>
      </c>
      <c r="B431" s="5" t="s">
        <v>1270</v>
      </c>
      <c r="C431" s="5" t="s">
        <v>1271</v>
      </c>
      <c r="D431" s="5">
        <v>35.0</v>
      </c>
      <c r="E431" s="5">
        <v>703.0</v>
      </c>
      <c r="F431" s="5">
        <v>0.764</v>
      </c>
      <c r="G431" s="5">
        <v>0.0169352253961883</v>
      </c>
      <c r="H431" s="6">
        <v>-0.3883554566263383</v>
      </c>
      <c r="I431" s="6">
        <v>1.7712090188203897</v>
      </c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5" t="s">
        <v>1272</v>
      </c>
      <c r="B432" s="5" t="s">
        <v>1273</v>
      </c>
      <c r="C432" s="5" t="s">
        <v>1274</v>
      </c>
      <c r="D432" s="5">
        <v>5.0</v>
      </c>
      <c r="E432" s="5">
        <v>417.0</v>
      </c>
      <c r="F432" s="5">
        <v>1.762</v>
      </c>
      <c r="G432" s="5">
        <v>0.0169771205843168</v>
      </c>
      <c r="H432" s="6">
        <v>0.8172139242583266</v>
      </c>
      <c r="I432" s="6">
        <v>1.770135966647041</v>
      </c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5" t="s">
        <v>1275</v>
      </c>
      <c r="B433" s="5" t="s">
        <v>1276</v>
      </c>
      <c r="C433" s="5" t="s">
        <v>1277</v>
      </c>
      <c r="D433" s="5">
        <v>11.0</v>
      </c>
      <c r="E433" s="5">
        <v>392.0</v>
      </c>
      <c r="F433" s="5">
        <v>0.332</v>
      </c>
      <c r="G433" s="5">
        <v>0.0169878545481511</v>
      </c>
      <c r="H433" s="6">
        <v>-1.5907448533151622</v>
      </c>
      <c r="I433" s="6">
        <v>1.7698614661417884</v>
      </c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5" t="s">
        <v>1278</v>
      </c>
      <c r="B434" s="5" t="s">
        <v>1279</v>
      </c>
      <c r="C434" s="5" t="s">
        <v>1280</v>
      </c>
      <c r="D434" s="5">
        <v>6.0</v>
      </c>
      <c r="E434" s="5">
        <v>1012.0</v>
      </c>
      <c r="F434" s="5">
        <v>0.275</v>
      </c>
      <c r="G434" s="5">
        <v>0.0170476005785863</v>
      </c>
      <c r="H434" s="6">
        <v>-1.8624964762500649</v>
      </c>
      <c r="I434" s="6">
        <v>1.7683367385958282</v>
      </c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5" t="s">
        <v>1281</v>
      </c>
      <c r="B435" s="5" t="s">
        <v>1282</v>
      </c>
      <c r="C435" s="5" t="s">
        <v>1283</v>
      </c>
      <c r="D435" s="5">
        <v>22.0</v>
      </c>
      <c r="E435" s="5">
        <v>814.0</v>
      </c>
      <c r="F435" s="5">
        <v>0.314</v>
      </c>
      <c r="G435" s="5">
        <v>0.0172414734563689</v>
      </c>
      <c r="H435" s="6">
        <v>-1.6711635357704602</v>
      </c>
      <c r="I435" s="6">
        <v>1.7634256221176843</v>
      </c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5" t="s">
        <v>1284</v>
      </c>
      <c r="B436" s="5" t="s">
        <v>1285</v>
      </c>
      <c r="C436" s="5" t="s">
        <v>1286</v>
      </c>
      <c r="D436" s="5">
        <v>11.0</v>
      </c>
      <c r="E436" s="5">
        <v>113.0</v>
      </c>
      <c r="F436" s="5">
        <v>0.086</v>
      </c>
      <c r="G436" s="5">
        <v>0.0176843246239816</v>
      </c>
      <c r="H436" s="6">
        <v>-3.5395195299599895</v>
      </c>
      <c r="I436" s="6">
        <v>1.7524115215251592</v>
      </c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5" t="s">
        <v>1287</v>
      </c>
      <c r="B437" s="5" t="s">
        <v>1288</v>
      </c>
      <c r="C437" s="5" t="s">
        <v>1289</v>
      </c>
      <c r="D437" s="5">
        <v>2.0</v>
      </c>
      <c r="E437" s="5">
        <v>477.0</v>
      </c>
      <c r="F437" s="5">
        <v>0.769</v>
      </c>
      <c r="G437" s="5">
        <v>0.0177665958860178</v>
      </c>
      <c r="H437" s="6">
        <v>-0.3789444967002605</v>
      </c>
      <c r="I437" s="6">
        <v>1.750395775882947</v>
      </c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5" t="s">
        <v>1290</v>
      </c>
      <c r="B438" s="5" t="s">
        <v>1291</v>
      </c>
      <c r="C438" s="5" t="s">
        <v>1292</v>
      </c>
      <c r="D438" s="5">
        <v>15.0</v>
      </c>
      <c r="E438" s="5">
        <v>293.0</v>
      </c>
      <c r="F438" s="5">
        <v>0.847</v>
      </c>
      <c r="G438" s="5">
        <v>0.0178003129810579</v>
      </c>
      <c r="H438" s="6">
        <v>-0.23956612532988847</v>
      </c>
      <c r="I438" s="6">
        <v>1.7495723614691174</v>
      </c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5" t="s">
        <v>1293</v>
      </c>
      <c r="B439" s="5" t="s">
        <v>1294</v>
      </c>
      <c r="C439" s="5" t="s">
        <v>1295</v>
      </c>
      <c r="D439" s="5">
        <v>21.0</v>
      </c>
      <c r="E439" s="5">
        <v>607.0</v>
      </c>
      <c r="F439" s="5">
        <v>1.379</v>
      </c>
      <c r="G439" s="5">
        <v>0.0180174389866092</v>
      </c>
      <c r="H439" s="6">
        <v>0.4636224568518933</v>
      </c>
      <c r="I439" s="6">
        <v>1.7443069399400235</v>
      </c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5" t="s">
        <v>1296</v>
      </c>
      <c r="B440" s="5" t="s">
        <v>1297</v>
      </c>
      <c r="C440" s="5" t="s">
        <v>1298</v>
      </c>
      <c r="D440" s="5">
        <v>1.0</v>
      </c>
      <c r="E440" s="5">
        <v>463.0</v>
      </c>
      <c r="F440" s="5">
        <v>1.976</v>
      </c>
      <c r="G440" s="5">
        <v>0.0183352401049423</v>
      </c>
      <c r="H440" s="6">
        <v>0.9825829469225906</v>
      </c>
      <c r="I440" s="6">
        <v>1.7367133984621046</v>
      </c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5" t="s">
        <v>1299</v>
      </c>
      <c r="B441" s="5" t="s">
        <v>1300</v>
      </c>
      <c r="C441" s="5" t="s">
        <v>1301</v>
      </c>
      <c r="D441" s="5">
        <v>3.0</v>
      </c>
      <c r="E441" s="5">
        <v>261.0</v>
      </c>
      <c r="F441" s="5">
        <v>1.602</v>
      </c>
      <c r="G441" s="5">
        <v>0.0185554508025831</v>
      </c>
      <c r="H441" s="6">
        <v>0.6798741477466231</v>
      </c>
      <c r="I441" s="6">
        <v>1.7315284900516028</v>
      </c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5" t="s">
        <v>1302</v>
      </c>
      <c r="B442" s="5" t="s">
        <v>1303</v>
      </c>
      <c r="C442" s="5" t="s">
        <v>1304</v>
      </c>
      <c r="D442" s="5">
        <v>4.0</v>
      </c>
      <c r="E442" s="5">
        <v>308.0</v>
      </c>
      <c r="F442" s="5">
        <v>0.506</v>
      </c>
      <c r="G442" s="5">
        <v>0.0186011158664573</v>
      </c>
      <c r="H442" s="6">
        <v>-0.982790709967777</v>
      </c>
      <c r="I442" s="6">
        <v>1.7304610020127917</v>
      </c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5" t="s">
        <v>1305</v>
      </c>
      <c r="B443" s="5" t="s">
        <v>1306</v>
      </c>
      <c r="C443" s="5" t="s">
        <v>1307</v>
      </c>
      <c r="D443" s="5">
        <v>9.0</v>
      </c>
      <c r="E443" s="5">
        <v>436.0</v>
      </c>
      <c r="F443" s="5">
        <v>8.656</v>
      </c>
      <c r="G443" s="5">
        <v>0.0186585615481027</v>
      </c>
      <c r="H443" s="6">
        <v>3.113700499164729</v>
      </c>
      <c r="I443" s="6">
        <v>1.7291218405360052</v>
      </c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5" t="s">
        <v>1308</v>
      </c>
      <c r="B444" s="5" t="s">
        <v>1309</v>
      </c>
      <c r="C444" s="5" t="s">
        <v>1310</v>
      </c>
      <c r="D444" s="5">
        <v>4.0</v>
      </c>
      <c r="E444" s="5">
        <v>119.0</v>
      </c>
      <c r="F444" s="5">
        <v>0.353</v>
      </c>
      <c r="G444" s="5">
        <v>0.0188485934914887</v>
      </c>
      <c r="H444" s="6">
        <v>-1.5022599113909068</v>
      </c>
      <c r="I444" s="6">
        <v>1.7247210519131202</v>
      </c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5" t="s">
        <v>1311</v>
      </c>
      <c r="B445" s="5" t="s">
        <v>1312</v>
      </c>
      <c r="C445" s="5" t="s">
        <v>1313</v>
      </c>
      <c r="D445" s="5">
        <v>7.0</v>
      </c>
      <c r="E445" s="5">
        <v>126.0</v>
      </c>
      <c r="F445" s="5">
        <v>0.164</v>
      </c>
      <c r="G445" s="5">
        <v>0.018858466246935</v>
      </c>
      <c r="H445" s="6">
        <v>-2.608232280044003</v>
      </c>
      <c r="I445" s="6">
        <v>1.7244936311946004</v>
      </c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5" t="s">
        <v>1314</v>
      </c>
      <c r="B446" s="5" t="s">
        <v>1315</v>
      </c>
      <c r="C446" s="5" t="s">
        <v>1316</v>
      </c>
      <c r="D446" s="5">
        <v>27.0</v>
      </c>
      <c r="E446" s="5">
        <v>1055.0</v>
      </c>
      <c r="F446" s="5">
        <v>1.32</v>
      </c>
      <c r="G446" s="5">
        <v>0.0190956572614969</v>
      </c>
      <c r="H446" s="6">
        <v>0.40053792958372886</v>
      </c>
      <c r="I446" s="6">
        <v>1.719065388868103</v>
      </c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5" t="s">
        <v>1317</v>
      </c>
      <c r="B447" s="5" t="s">
        <v>494</v>
      </c>
      <c r="C447" s="5" t="s">
        <v>1318</v>
      </c>
      <c r="D447" s="5">
        <v>23.0</v>
      </c>
      <c r="E447" s="5">
        <v>619.0</v>
      </c>
      <c r="F447" s="5">
        <v>2.754</v>
      </c>
      <c r="G447" s="5">
        <v>0.0192075761574674</v>
      </c>
      <c r="H447" s="6">
        <v>1.4615285594728773</v>
      </c>
      <c r="I447" s="6">
        <v>1.7165274361717702</v>
      </c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5" t="s">
        <v>1319</v>
      </c>
      <c r="B448" s="5" t="s">
        <v>996</v>
      </c>
      <c r="C448" s="5" t="s">
        <v>1320</v>
      </c>
      <c r="D448" s="5">
        <v>2.0</v>
      </c>
      <c r="E448" s="5">
        <v>556.0</v>
      </c>
      <c r="F448" s="5">
        <v>2.427</v>
      </c>
      <c r="G448" s="5">
        <v>0.0193811599094149</v>
      </c>
      <c r="H448" s="6">
        <v>1.279174108489047</v>
      </c>
      <c r="I448" s="6">
        <v>1.7126202351704805</v>
      </c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5" t="s">
        <v>1321</v>
      </c>
      <c r="B449" s="5" t="s">
        <v>1322</v>
      </c>
      <c r="C449" s="5" t="s">
        <v>1323</v>
      </c>
      <c r="D449" s="5">
        <v>5.0</v>
      </c>
      <c r="E449" s="5">
        <v>510.0</v>
      </c>
      <c r="F449" s="5">
        <v>1.682</v>
      </c>
      <c r="G449" s="5">
        <v>0.0194532573862687</v>
      </c>
      <c r="H449" s="6">
        <v>0.7501777055930572</v>
      </c>
      <c r="I449" s="6">
        <v>1.7110076670151506</v>
      </c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5" t="s">
        <v>1324</v>
      </c>
      <c r="B450" s="5" t="s">
        <v>1325</v>
      </c>
      <c r="C450" s="5" t="s">
        <v>1326</v>
      </c>
      <c r="D450" s="5">
        <v>6.0</v>
      </c>
      <c r="E450" s="5">
        <v>913.0</v>
      </c>
      <c r="F450" s="5">
        <v>1.982</v>
      </c>
      <c r="G450" s="5">
        <v>0.0194800394781933</v>
      </c>
      <c r="H450" s="6">
        <v>0.9869569625244011</v>
      </c>
      <c r="I450" s="6">
        <v>1.710410167316534</v>
      </c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5" t="s">
        <v>1327</v>
      </c>
      <c r="B451" s="5" t="s">
        <v>1328</v>
      </c>
      <c r="C451" s="5" t="s">
        <v>1329</v>
      </c>
      <c r="D451" s="5">
        <v>163.0</v>
      </c>
      <c r="E451" s="5">
        <v>8933.0</v>
      </c>
      <c r="F451" s="5">
        <v>1.594</v>
      </c>
      <c r="G451" s="5">
        <v>0.0195409450977152</v>
      </c>
      <c r="H451" s="6">
        <v>0.6726516293283848</v>
      </c>
      <c r="I451" s="6">
        <v>1.7090544354587662</v>
      </c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5" t="s">
        <v>1330</v>
      </c>
      <c r="B452" s="5" t="s">
        <v>230</v>
      </c>
      <c r="C452" s="5" t="s">
        <v>1331</v>
      </c>
      <c r="D452" s="5">
        <v>2.0</v>
      </c>
      <c r="E452" s="5">
        <v>61.0</v>
      </c>
      <c r="F452" s="5">
        <v>0.211</v>
      </c>
      <c r="G452" s="5">
        <v>0.019544794397531</v>
      </c>
      <c r="H452" s="6">
        <v>-2.244685095954902</v>
      </c>
      <c r="I452" s="6">
        <v>1.7089688937908236</v>
      </c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5" t="s">
        <v>1332</v>
      </c>
      <c r="B453" s="5" t="s">
        <v>1333</v>
      </c>
      <c r="C453" s="5" t="s">
        <v>1334</v>
      </c>
      <c r="D453" s="5">
        <v>11.0</v>
      </c>
      <c r="E453" s="5">
        <v>2585.0</v>
      </c>
      <c r="F453" s="5">
        <v>3.077</v>
      </c>
      <c r="G453" s="5">
        <v>0.0195776671907896</v>
      </c>
      <c r="H453" s="6">
        <v>1.6215244436714578</v>
      </c>
      <c r="I453" s="6">
        <v>1.7082390585249836</v>
      </c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5" t="s">
        <v>1335</v>
      </c>
      <c r="B454" s="5" t="s">
        <v>1336</v>
      </c>
      <c r="C454" s="5" t="s">
        <v>1337</v>
      </c>
      <c r="D454" s="5">
        <v>8.0</v>
      </c>
      <c r="E454" s="5">
        <v>203.0</v>
      </c>
      <c r="F454" s="5">
        <v>0.533</v>
      </c>
      <c r="G454" s="5">
        <v>0.0197758121452968</v>
      </c>
      <c r="H454" s="6">
        <v>-0.9077925619029111</v>
      </c>
      <c r="I454" s="6">
        <v>1.7038656720286007</v>
      </c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5" t="s">
        <v>1338</v>
      </c>
      <c r="B455" s="5" t="s">
        <v>53</v>
      </c>
      <c r="C455" s="5" t="s">
        <v>1339</v>
      </c>
      <c r="D455" s="5">
        <v>2.0</v>
      </c>
      <c r="E455" s="5">
        <v>401.0</v>
      </c>
      <c r="F455" s="5">
        <v>2.886</v>
      </c>
      <c r="G455" s="5">
        <v>0.0197790024911325</v>
      </c>
      <c r="H455" s="6">
        <v>1.5290712998291114</v>
      </c>
      <c r="I455" s="6">
        <v>1.703795614837963</v>
      </c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5" t="s">
        <v>1340</v>
      </c>
      <c r="B456" s="5" t="s">
        <v>1341</v>
      </c>
      <c r="C456" s="5" t="s">
        <v>1342</v>
      </c>
      <c r="D456" s="5">
        <v>107.0</v>
      </c>
      <c r="E456" s="5">
        <v>5495.0</v>
      </c>
      <c r="F456" s="5">
        <v>2.708</v>
      </c>
      <c r="G456" s="5">
        <v>0.0198171868176725</v>
      </c>
      <c r="H456" s="6">
        <v>1.4372277389129098</v>
      </c>
      <c r="I456" s="6">
        <v>1.7029579964841985</v>
      </c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5" t="s">
        <v>1343</v>
      </c>
      <c r="B457" s="5" t="s">
        <v>1344</v>
      </c>
      <c r="C457" s="5" t="s">
        <v>1345</v>
      </c>
      <c r="D457" s="5">
        <v>5.0</v>
      </c>
      <c r="E457" s="5">
        <v>546.0</v>
      </c>
      <c r="F457" s="5">
        <v>3.108</v>
      </c>
      <c r="G457" s="5">
        <v>0.0198473206833266</v>
      </c>
      <c r="H457" s="6">
        <v>1.6359865037456232</v>
      </c>
      <c r="I457" s="6">
        <v>1.702298113131835</v>
      </c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5" t="s">
        <v>1346</v>
      </c>
      <c r="B458" s="5" t="s">
        <v>1347</v>
      </c>
      <c r="C458" s="5" t="s">
        <v>1348</v>
      </c>
      <c r="D458" s="5">
        <v>8.0</v>
      </c>
      <c r="E458" s="5">
        <v>846.0</v>
      </c>
      <c r="F458" s="5">
        <v>1.802</v>
      </c>
      <c r="G458" s="5">
        <v>0.019869087609418</v>
      </c>
      <c r="H458" s="6">
        <v>0.8495990111514515</v>
      </c>
      <c r="I458" s="6">
        <v>1.7018220752803608</v>
      </c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5" t="s">
        <v>1349</v>
      </c>
      <c r="B459" s="5" t="s">
        <v>1350</v>
      </c>
      <c r="C459" s="5" t="s">
        <v>1351</v>
      </c>
      <c r="D459" s="5">
        <v>35.0</v>
      </c>
      <c r="E459" s="5">
        <v>940.0</v>
      </c>
      <c r="F459" s="5">
        <v>0.258</v>
      </c>
      <c r="G459" s="5">
        <v>0.0198927660409947</v>
      </c>
      <c r="H459" s="6">
        <v>-1.954557029238833</v>
      </c>
      <c r="I459" s="6">
        <v>1.7013048250797091</v>
      </c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5" t="s">
        <v>1352</v>
      </c>
      <c r="B460" s="5" t="s">
        <v>1353</v>
      </c>
      <c r="C460" s="5" t="s">
        <v>1354</v>
      </c>
      <c r="D460" s="5">
        <v>8.0</v>
      </c>
      <c r="E460" s="5">
        <v>372.0</v>
      </c>
      <c r="F460" s="5">
        <v>2.574</v>
      </c>
      <c r="G460" s="5">
        <v>0.0202003115196279</v>
      </c>
      <c r="H460" s="6">
        <v>1.3640120535586147</v>
      </c>
      <c r="I460" s="6">
        <v>1.6946419330181188</v>
      </c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5" t="s">
        <v>1355</v>
      </c>
      <c r="B461" s="5" t="s">
        <v>1356</v>
      </c>
      <c r="C461" s="5" t="s">
        <v>1357</v>
      </c>
      <c r="D461" s="5">
        <v>10.0</v>
      </c>
      <c r="E461" s="5">
        <v>289.0</v>
      </c>
      <c r="F461" s="5">
        <v>0.741</v>
      </c>
      <c r="G461" s="5">
        <v>0.0202931182427178</v>
      </c>
      <c r="H461" s="6">
        <v>-0.4324545523562533</v>
      </c>
      <c r="I461" s="6">
        <v>1.6926512141024719</v>
      </c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5" t="s">
        <v>1358</v>
      </c>
      <c r="B462" s="5" t="s">
        <v>544</v>
      </c>
      <c r="C462" s="5" t="s">
        <v>1359</v>
      </c>
      <c r="D462" s="5">
        <v>2.0</v>
      </c>
      <c r="E462" s="5">
        <v>490.0</v>
      </c>
      <c r="F462" s="5">
        <v>3.348</v>
      </c>
      <c r="G462" s="5">
        <v>0.0204652552366537</v>
      </c>
      <c r="H462" s="6">
        <v>1.7432995278882568</v>
      </c>
      <c r="I462" s="6">
        <v>1.6889828345916875</v>
      </c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5" t="s">
        <v>1360</v>
      </c>
      <c r="B463" s="5" t="s">
        <v>1361</v>
      </c>
      <c r="C463" s="5" t="s">
        <v>1362</v>
      </c>
      <c r="D463" s="5">
        <v>22.0</v>
      </c>
      <c r="E463" s="5">
        <v>319.0</v>
      </c>
      <c r="F463" s="5">
        <v>1.941</v>
      </c>
      <c r="G463" s="5">
        <v>0.0209577609477682</v>
      </c>
      <c r="H463" s="6">
        <v>0.9568001180515767</v>
      </c>
      <c r="I463" s="6">
        <v>1.6786551176793134</v>
      </c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5" t="s">
        <v>1363</v>
      </c>
      <c r="B464" s="5" t="s">
        <v>53</v>
      </c>
      <c r="C464" s="5" t="s">
        <v>1364</v>
      </c>
      <c r="D464" s="5">
        <v>3.0</v>
      </c>
      <c r="E464" s="5">
        <v>557.0</v>
      </c>
      <c r="F464" s="5">
        <v>2.267</v>
      </c>
      <c r="G464" s="5">
        <v>0.0210636784495306</v>
      </c>
      <c r="H464" s="6">
        <v>1.1807843910786988</v>
      </c>
      <c r="I464" s="6">
        <v>1.6764657836333028</v>
      </c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5" t="s">
        <v>1365</v>
      </c>
      <c r="B465" s="5" t="s">
        <v>1366</v>
      </c>
      <c r="C465" s="5" t="s">
        <v>1367</v>
      </c>
      <c r="D465" s="5">
        <v>3.0</v>
      </c>
      <c r="E465" s="5">
        <v>159.0</v>
      </c>
      <c r="F465" s="5">
        <v>3.012</v>
      </c>
      <c r="G465" s="5">
        <v>0.0210709897503141</v>
      </c>
      <c r="H465" s="6">
        <v>1.5907217700098413</v>
      </c>
      <c r="I465" s="6">
        <v>1.6763150641543874</v>
      </c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5" t="s">
        <v>1368</v>
      </c>
      <c r="B466" s="5" t="s">
        <v>1369</v>
      </c>
      <c r="C466" s="5" t="s">
        <v>1370</v>
      </c>
      <c r="D466" s="5">
        <v>9.0</v>
      </c>
      <c r="E466" s="5">
        <v>394.0</v>
      </c>
      <c r="F466" s="5">
        <v>3.321</v>
      </c>
      <c r="G466" s="5">
        <v>0.021461357523951</v>
      </c>
      <c r="H466" s="6">
        <v>1.7316177228406215</v>
      </c>
      <c r="I466" s="6">
        <v>1.6683428104914888</v>
      </c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5" t="s">
        <v>1371</v>
      </c>
      <c r="B467" s="5" t="s">
        <v>1372</v>
      </c>
      <c r="C467" s="5" t="s">
        <v>1373</v>
      </c>
      <c r="D467" s="5">
        <v>15.0</v>
      </c>
      <c r="E467" s="5">
        <v>658.0</v>
      </c>
      <c r="F467" s="5">
        <v>1.687</v>
      </c>
      <c r="G467" s="5">
        <v>0.0216200476889993</v>
      </c>
      <c r="H467" s="6">
        <v>0.7544599736254788</v>
      </c>
      <c r="I467" s="6">
        <v>1.6651433524249655</v>
      </c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5" t="s">
        <v>1374</v>
      </c>
      <c r="B468" s="5" t="s">
        <v>1375</v>
      </c>
      <c r="C468" s="5" t="s">
        <v>1376</v>
      </c>
      <c r="D468" s="5">
        <v>4.0</v>
      </c>
      <c r="E468" s="5">
        <v>612.0</v>
      </c>
      <c r="F468" s="5">
        <v>2.008</v>
      </c>
      <c r="G468" s="5">
        <v>0.0216710941340531</v>
      </c>
      <c r="H468" s="6">
        <v>1.005759269288685</v>
      </c>
      <c r="I468" s="6">
        <v>1.664119161389636</v>
      </c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5" t="s">
        <v>1377</v>
      </c>
      <c r="B469" s="5" t="s">
        <v>1378</v>
      </c>
      <c r="C469" s="5" t="s">
        <v>1379</v>
      </c>
      <c r="D469" s="5">
        <v>26.0</v>
      </c>
      <c r="E469" s="5">
        <v>502.0</v>
      </c>
      <c r="F469" s="5">
        <v>1.364</v>
      </c>
      <c r="G469" s="5">
        <v>0.0219959457699719</v>
      </c>
      <c r="H469" s="6">
        <v>0.4478436443620855</v>
      </c>
      <c r="I469" s="6">
        <v>1.6576573597226092</v>
      </c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5" t="s">
        <v>1380</v>
      </c>
      <c r="B470" s="5" t="s">
        <v>1381</v>
      </c>
      <c r="C470" s="5" t="s">
        <v>1382</v>
      </c>
      <c r="D470" s="5">
        <v>10.0</v>
      </c>
      <c r="E470" s="5">
        <v>107.0</v>
      </c>
      <c r="F470" s="5">
        <v>0.158</v>
      </c>
      <c r="G470" s="5">
        <v>0.0220699318477915</v>
      </c>
      <c r="H470" s="6">
        <v>-2.662003536484984</v>
      </c>
      <c r="I470" s="6">
        <v>1.65619900794273</v>
      </c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5" t="s">
        <v>1383</v>
      </c>
      <c r="B471" s="5" t="s">
        <v>571</v>
      </c>
      <c r="C471" s="5" t="s">
        <v>1384</v>
      </c>
      <c r="D471" s="5">
        <v>3.0</v>
      </c>
      <c r="E471" s="5">
        <v>2291.0</v>
      </c>
      <c r="F471" s="5">
        <v>1.67</v>
      </c>
      <c r="G471" s="5">
        <v>0.0222275096102638</v>
      </c>
      <c r="H471" s="6">
        <v>0.7398481026993275</v>
      </c>
      <c r="I471" s="6">
        <v>1.653109193311246</v>
      </c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5" t="s">
        <v>1385</v>
      </c>
      <c r="B472" s="5" t="s">
        <v>298</v>
      </c>
      <c r="C472" s="5" t="s">
        <v>1386</v>
      </c>
      <c r="D472" s="5">
        <v>66.0</v>
      </c>
      <c r="E472" s="5">
        <v>1918.0</v>
      </c>
      <c r="F472" s="5">
        <v>2.842</v>
      </c>
      <c r="G472" s="5">
        <v>0.0222629941888818</v>
      </c>
      <c r="H472" s="6">
        <v>1.5069065545806934</v>
      </c>
      <c r="I472" s="6">
        <v>1.6524164270515618</v>
      </c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5" t="s">
        <v>1387</v>
      </c>
      <c r="B473" s="5" t="s">
        <v>1169</v>
      </c>
      <c r="C473" s="5" t="s">
        <v>1388</v>
      </c>
      <c r="D473" s="5">
        <v>1.0</v>
      </c>
      <c r="E473" s="5">
        <v>454.0</v>
      </c>
      <c r="F473" s="5">
        <v>2.31</v>
      </c>
      <c r="G473" s="5">
        <v>0.0222845786736722</v>
      </c>
      <c r="H473" s="6">
        <v>1.207892851641333</v>
      </c>
      <c r="I473" s="6">
        <v>1.6519955725461242</v>
      </c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5" t="s">
        <v>1389</v>
      </c>
      <c r="B474" s="5" t="s">
        <v>1390</v>
      </c>
      <c r="C474" s="5" t="s">
        <v>1391</v>
      </c>
      <c r="D474" s="5">
        <v>19.0</v>
      </c>
      <c r="E474" s="5">
        <v>560.0</v>
      </c>
      <c r="F474" s="5">
        <v>1.316</v>
      </c>
      <c r="G474" s="5">
        <v>0.0224011598805748</v>
      </c>
      <c r="H474" s="6">
        <v>0.39615948907315446</v>
      </c>
      <c r="I474" s="6">
        <v>1.6497294943135115</v>
      </c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5" t="s">
        <v>1392</v>
      </c>
      <c r="B475" s="5" t="s">
        <v>1393</v>
      </c>
      <c r="C475" s="5" t="s">
        <v>1394</v>
      </c>
      <c r="D475" s="5">
        <v>17.0</v>
      </c>
      <c r="E475" s="5">
        <v>677.0</v>
      </c>
      <c r="F475" s="5">
        <v>0.648</v>
      </c>
      <c r="G475" s="5">
        <v>0.0224253533500229</v>
      </c>
      <c r="H475" s="6">
        <v>-0.6259342817774622</v>
      </c>
      <c r="I475" s="6">
        <v>1.6492607051732293</v>
      </c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5" t="s">
        <v>1395</v>
      </c>
      <c r="B476" s="5" t="s">
        <v>1396</v>
      </c>
      <c r="C476" s="5" t="s">
        <v>1397</v>
      </c>
      <c r="D476" s="5">
        <v>12.0</v>
      </c>
      <c r="E476" s="5">
        <v>211.0</v>
      </c>
      <c r="F476" s="5">
        <v>1.881</v>
      </c>
      <c r="G476" s="5">
        <v>0.0224304996144874</v>
      </c>
      <c r="H476" s="6">
        <v>0.9114998488611081</v>
      </c>
      <c r="I476" s="6">
        <v>1.6491610528816576</v>
      </c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5" t="s">
        <v>1398</v>
      </c>
      <c r="B477" s="5" t="s">
        <v>1399</v>
      </c>
      <c r="C477" s="5" t="s">
        <v>1400</v>
      </c>
      <c r="D477" s="5">
        <v>8.0</v>
      </c>
      <c r="E477" s="5">
        <v>464.0</v>
      </c>
      <c r="F477" s="5">
        <v>0.512</v>
      </c>
      <c r="G477" s="5">
        <v>0.0225414729403215</v>
      </c>
      <c r="H477" s="6">
        <v>-0.965784284662087</v>
      </c>
      <c r="I477" s="6">
        <v>1.6470177090106959</v>
      </c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5" t="s">
        <v>1401</v>
      </c>
      <c r="B478" s="5" t="s">
        <v>1255</v>
      </c>
      <c r="C478" s="5" t="s">
        <v>1402</v>
      </c>
      <c r="D478" s="5">
        <v>1.0</v>
      </c>
      <c r="E478" s="5">
        <v>481.0</v>
      </c>
      <c r="F478" s="5">
        <v>3.381</v>
      </c>
      <c r="G478" s="5">
        <v>0.0225986546679781</v>
      </c>
      <c r="H478" s="6">
        <v>1.7574500162312903</v>
      </c>
      <c r="I478" s="6">
        <v>1.6459174142890742</v>
      </c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5" t="s">
        <v>1403</v>
      </c>
      <c r="B479" s="5" t="s">
        <v>65</v>
      </c>
      <c r="C479" s="5" t="s">
        <v>1404</v>
      </c>
      <c r="D479" s="5">
        <v>1.0</v>
      </c>
      <c r="E479" s="5">
        <v>1027.0</v>
      </c>
      <c r="F479" s="5">
        <v>3.417</v>
      </c>
      <c r="G479" s="5">
        <v>0.0227697714195342</v>
      </c>
      <c r="H479" s="6">
        <v>1.772730247767181</v>
      </c>
      <c r="I479" s="6">
        <v>1.6426413291447712</v>
      </c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5" t="s">
        <v>1405</v>
      </c>
      <c r="B480" s="5" t="s">
        <v>1406</v>
      </c>
      <c r="C480" s="5" t="s">
        <v>1407</v>
      </c>
      <c r="D480" s="5">
        <v>35.0</v>
      </c>
      <c r="E480" s="5">
        <v>486.0</v>
      </c>
      <c r="F480" s="5">
        <v>0.473</v>
      </c>
      <c r="G480" s="5">
        <v>0.0231238148983202</v>
      </c>
      <c r="H480" s="6">
        <v>-1.080087911322692</v>
      </c>
      <c r="I480" s="6">
        <v>1.6359405157266003</v>
      </c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5" t="s">
        <v>1408</v>
      </c>
      <c r="B481" s="5" t="s">
        <v>1409</v>
      </c>
      <c r="C481" s="5" t="s">
        <v>1410</v>
      </c>
      <c r="D481" s="5">
        <v>2.0</v>
      </c>
      <c r="E481" s="5">
        <v>92.0</v>
      </c>
      <c r="F481" s="5">
        <v>0.158</v>
      </c>
      <c r="G481" s="5">
        <v>0.0232807402971059</v>
      </c>
      <c r="H481" s="6">
        <v>-2.662003536484984</v>
      </c>
      <c r="I481" s="6">
        <v>1.633003213805815</v>
      </c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5" t="s">
        <v>1411</v>
      </c>
      <c r="B482" s="5" t="s">
        <v>1412</v>
      </c>
      <c r="C482" s="5" t="s">
        <v>1413</v>
      </c>
      <c r="D482" s="5">
        <v>3.0</v>
      </c>
      <c r="E482" s="5">
        <v>486.0</v>
      </c>
      <c r="F482" s="5">
        <v>1.882</v>
      </c>
      <c r="G482" s="5">
        <v>0.0233036887906637</v>
      </c>
      <c r="H482" s="6">
        <v>0.9122666280664496</v>
      </c>
      <c r="I482" s="6">
        <v>1.632575328131502</v>
      </c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5" t="s">
        <v>1414</v>
      </c>
      <c r="B483" s="5" t="s">
        <v>1415</v>
      </c>
      <c r="C483" s="5" t="s">
        <v>1416</v>
      </c>
      <c r="D483" s="5">
        <v>4.0</v>
      </c>
      <c r="E483" s="5">
        <v>402.0</v>
      </c>
      <c r="F483" s="5">
        <v>2.384</v>
      </c>
      <c r="G483" s="5">
        <v>0.0233528188610441</v>
      </c>
      <c r="H483" s="6">
        <v>1.2533842358000746</v>
      </c>
      <c r="I483" s="6">
        <v>1.6316606893202372</v>
      </c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5" t="s">
        <v>1417</v>
      </c>
      <c r="B484" s="5" t="s">
        <v>1418</v>
      </c>
      <c r="C484" s="5" t="s">
        <v>1419</v>
      </c>
      <c r="D484" s="5">
        <v>20.0</v>
      </c>
      <c r="E484" s="5">
        <v>296.0</v>
      </c>
      <c r="F484" s="5">
        <v>1.723</v>
      </c>
      <c r="G484" s="5">
        <v>0.0233551967338117</v>
      </c>
      <c r="H484" s="6">
        <v>0.7849227015628611</v>
      </c>
      <c r="I484" s="6">
        <v>1.6316164700568248</v>
      </c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5" t="s">
        <v>1420</v>
      </c>
      <c r="B485" s="5" t="s">
        <v>1421</v>
      </c>
      <c r="C485" s="5" t="s">
        <v>1422</v>
      </c>
      <c r="D485" s="5">
        <v>20.0</v>
      </c>
      <c r="E485" s="5">
        <v>333.0</v>
      </c>
      <c r="F485" s="5">
        <v>2.23</v>
      </c>
      <c r="G485" s="5">
        <v>0.023568740146335</v>
      </c>
      <c r="H485" s="6">
        <v>1.1570437101455802</v>
      </c>
      <c r="I485" s="6">
        <v>1.6276636318209534</v>
      </c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5" t="s">
        <v>1423</v>
      </c>
      <c r="B486" s="5" t="s">
        <v>1424</v>
      </c>
      <c r="C486" s="5" t="s">
        <v>1425</v>
      </c>
      <c r="D486" s="5">
        <v>9.0</v>
      </c>
      <c r="E486" s="5">
        <v>419.0</v>
      </c>
      <c r="F486" s="5">
        <v>0.701</v>
      </c>
      <c r="G486" s="5">
        <v>0.0235809803547615</v>
      </c>
      <c r="H486" s="6">
        <v>-0.5125136506514639</v>
      </c>
      <c r="I486" s="6">
        <v>1.6274381435236782</v>
      </c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5" t="s">
        <v>1426</v>
      </c>
      <c r="B487" s="5" t="s">
        <v>1427</v>
      </c>
      <c r="C487" s="5" t="s">
        <v>1428</v>
      </c>
      <c r="D487" s="5">
        <v>4.0</v>
      </c>
      <c r="E487" s="5">
        <v>226.0</v>
      </c>
      <c r="F487" s="5">
        <v>6.721</v>
      </c>
      <c r="G487" s="5">
        <v>0.0236073323540739</v>
      </c>
      <c r="H487" s="6">
        <v>2.7486759037939397</v>
      </c>
      <c r="I487" s="6">
        <v>1.626953085744698</v>
      </c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5" t="s">
        <v>1429</v>
      </c>
      <c r="B488" s="5" t="s">
        <v>1430</v>
      </c>
      <c r="C488" s="5" t="s">
        <v>1431</v>
      </c>
      <c r="D488" s="5">
        <v>2.0</v>
      </c>
      <c r="E488" s="5">
        <v>449.0</v>
      </c>
      <c r="F488" s="5">
        <v>8.628</v>
      </c>
      <c r="G488" s="5">
        <v>0.0236731322287931</v>
      </c>
      <c r="H488" s="6">
        <v>3.109026176498367</v>
      </c>
      <c r="I488" s="6">
        <v>1.6257442760935368</v>
      </c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5" t="s">
        <v>1432</v>
      </c>
      <c r="B489" s="5" t="s">
        <v>1433</v>
      </c>
      <c r="C489" s="5" t="s">
        <v>1434</v>
      </c>
      <c r="D489" s="5">
        <v>13.0</v>
      </c>
      <c r="E489" s="5">
        <v>462.0</v>
      </c>
      <c r="F489" s="5">
        <v>0.444</v>
      </c>
      <c r="G489" s="5">
        <v>0.0237268991697436</v>
      </c>
      <c r="H489" s="6">
        <v>-1.1713684183119812</v>
      </c>
      <c r="I489" s="6">
        <v>1.6247590153209304</v>
      </c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5" t="s">
        <v>1435</v>
      </c>
      <c r="B490" s="5" t="s">
        <v>1436</v>
      </c>
      <c r="C490" s="5" t="s">
        <v>1437</v>
      </c>
      <c r="D490" s="5">
        <v>14.0</v>
      </c>
      <c r="E490" s="5">
        <v>502.0</v>
      </c>
      <c r="F490" s="5">
        <v>1.383</v>
      </c>
      <c r="G490" s="5">
        <v>0.0237839960064732</v>
      </c>
      <c r="H490" s="6">
        <v>0.46780115648840714</v>
      </c>
      <c r="I490" s="6">
        <v>1.623715176724696</v>
      </c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5" t="s">
        <v>1438</v>
      </c>
      <c r="B491" s="5" t="s">
        <v>1439</v>
      </c>
      <c r="C491" s="5" t="s">
        <v>1440</v>
      </c>
      <c r="D491" s="5">
        <v>1.0</v>
      </c>
      <c r="E491" s="5">
        <v>472.0</v>
      </c>
      <c r="F491" s="5">
        <v>2.833</v>
      </c>
      <c r="G491" s="5">
        <v>0.0239303691805678</v>
      </c>
      <c r="H491" s="6">
        <v>1.5023306017160116</v>
      </c>
      <c r="I491" s="6">
        <v>1.6210506013511816</v>
      </c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5" t="s">
        <v>1441</v>
      </c>
      <c r="B492" s="5" t="s">
        <v>1442</v>
      </c>
      <c r="C492" s="5" t="s">
        <v>1443</v>
      </c>
      <c r="D492" s="5">
        <v>11.0</v>
      </c>
      <c r="E492" s="5">
        <v>436.0</v>
      </c>
      <c r="F492" s="5">
        <v>1.961</v>
      </c>
      <c r="G492" s="5">
        <v>0.0239528416629328</v>
      </c>
      <c r="H492" s="6">
        <v>0.971589535530062</v>
      </c>
      <c r="I492" s="6">
        <v>1.6206429563486675</v>
      </c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5" t="s">
        <v>1444</v>
      </c>
      <c r="B493" s="5" t="s">
        <v>1445</v>
      </c>
      <c r="C493" s="5" t="s">
        <v>1446</v>
      </c>
      <c r="D493" s="5">
        <v>4.0</v>
      </c>
      <c r="E493" s="5">
        <v>129.0</v>
      </c>
      <c r="F493" s="5">
        <v>0.049</v>
      </c>
      <c r="G493" s="5">
        <v>0.0239662654650609</v>
      </c>
      <c r="H493" s="6">
        <v>-4.351074440546879</v>
      </c>
      <c r="I493" s="6">
        <v>1.6203996344801141</v>
      </c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5" t="s">
        <v>1447</v>
      </c>
      <c r="B494" s="5" t="s">
        <v>1448</v>
      </c>
      <c r="C494" s="5" t="s">
        <v>1449</v>
      </c>
      <c r="D494" s="5">
        <v>16.0</v>
      </c>
      <c r="E494" s="5">
        <v>180.0</v>
      </c>
      <c r="F494" s="5">
        <v>0.455</v>
      </c>
      <c r="G494" s="5">
        <v>0.0240387124784076</v>
      </c>
      <c r="H494" s="6">
        <v>-1.1360615495760285</v>
      </c>
      <c r="I494" s="6">
        <v>1.6190887970061174</v>
      </c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5" t="s">
        <v>1450</v>
      </c>
      <c r="B495" s="5" t="s">
        <v>1451</v>
      </c>
      <c r="C495" s="5" t="s">
        <v>1452</v>
      </c>
      <c r="D495" s="5">
        <v>12.0</v>
      </c>
      <c r="E495" s="5">
        <v>378.0</v>
      </c>
      <c r="F495" s="5">
        <v>0.596</v>
      </c>
      <c r="G495" s="5">
        <v>0.0240398682060748</v>
      </c>
      <c r="H495" s="6">
        <v>-0.7466157641999256</v>
      </c>
      <c r="I495" s="6">
        <v>1.6190679175982232</v>
      </c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5" t="s">
        <v>1453</v>
      </c>
      <c r="B496" s="5" t="s">
        <v>1454</v>
      </c>
      <c r="C496" s="5" t="s">
        <v>1455</v>
      </c>
      <c r="D496" s="5">
        <v>37.0</v>
      </c>
      <c r="E496" s="5">
        <v>598.0</v>
      </c>
      <c r="F496" s="5">
        <v>2.241</v>
      </c>
      <c r="G496" s="5">
        <v>0.0241395239558134</v>
      </c>
      <c r="H496" s="6">
        <v>1.1641426488483064</v>
      </c>
      <c r="I496" s="6">
        <v>1.6172712986712259</v>
      </c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5" t="s">
        <v>1456</v>
      </c>
      <c r="B497" s="5" t="s">
        <v>1457</v>
      </c>
      <c r="C497" s="5" t="s">
        <v>1458</v>
      </c>
      <c r="D497" s="5">
        <v>9.0</v>
      </c>
      <c r="E497" s="5">
        <v>458.0</v>
      </c>
      <c r="F497" s="5">
        <v>0.445</v>
      </c>
      <c r="G497" s="5">
        <v>0.025070918081574</v>
      </c>
      <c r="H497" s="6">
        <v>-1.168122758808327</v>
      </c>
      <c r="I497" s="6">
        <v>1.600829762154227</v>
      </c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5" t="s">
        <v>1459</v>
      </c>
      <c r="B498" s="5" t="s">
        <v>1460</v>
      </c>
      <c r="C498" s="5" t="s">
        <v>1461</v>
      </c>
      <c r="D498" s="5">
        <v>2.0</v>
      </c>
      <c r="E498" s="5">
        <v>526.0</v>
      </c>
      <c r="F498" s="5">
        <v>0.49</v>
      </c>
      <c r="G498" s="5">
        <v>0.0252462822601466</v>
      </c>
      <c r="H498" s="6">
        <v>-1.0291463456595165</v>
      </c>
      <c r="I498" s="6">
        <v>1.5978025665662825</v>
      </c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5" t="s">
        <v>1462</v>
      </c>
      <c r="B499" s="5" t="s">
        <v>1463</v>
      </c>
      <c r="C499" s="5" t="s">
        <v>1464</v>
      </c>
      <c r="D499" s="5">
        <v>21.0</v>
      </c>
      <c r="E499" s="5">
        <v>1448.0</v>
      </c>
      <c r="F499" s="5">
        <v>0.469</v>
      </c>
      <c r="G499" s="5">
        <v>0.0255039719129113</v>
      </c>
      <c r="H499" s="6">
        <v>-1.0923401721467105</v>
      </c>
      <c r="I499" s="6">
        <v>1.5933921785648142</v>
      </c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5" t="s">
        <v>1465</v>
      </c>
      <c r="B500" s="5" t="s">
        <v>1439</v>
      </c>
      <c r="C500" s="5" t="s">
        <v>1466</v>
      </c>
      <c r="D500" s="5">
        <v>3.0</v>
      </c>
      <c r="E500" s="5">
        <v>474.0</v>
      </c>
      <c r="F500" s="5">
        <v>3.978</v>
      </c>
      <c r="G500" s="5">
        <v>0.0255341041590668</v>
      </c>
      <c r="H500" s="6">
        <v>1.992043276171657</v>
      </c>
      <c r="I500" s="6">
        <v>1.5928793743699745</v>
      </c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5" t="s">
        <v>1467</v>
      </c>
      <c r="B501" s="5" t="s">
        <v>1468</v>
      </c>
      <c r="C501" s="5" t="s">
        <v>1469</v>
      </c>
      <c r="D501" s="5">
        <v>15.0</v>
      </c>
      <c r="E501" s="5">
        <v>333.0</v>
      </c>
      <c r="F501" s="5">
        <v>0.604</v>
      </c>
      <c r="G501" s="5">
        <v>0.0256437628469585</v>
      </c>
      <c r="H501" s="6">
        <v>-0.7273795453370082</v>
      </c>
      <c r="I501" s="6">
        <v>1.5910182481170192</v>
      </c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5" t="s">
        <v>1470</v>
      </c>
      <c r="B502" s="5" t="s">
        <v>1471</v>
      </c>
      <c r="C502" s="5" t="s">
        <v>1472</v>
      </c>
      <c r="D502" s="5">
        <v>102.0</v>
      </c>
      <c r="E502" s="5">
        <v>2429.0</v>
      </c>
      <c r="F502" s="5">
        <v>1.731</v>
      </c>
      <c r="G502" s="5">
        <v>0.0257467547100244</v>
      </c>
      <c r="H502" s="6">
        <v>0.7916057247045517</v>
      </c>
      <c r="I502" s="6">
        <v>1.5892775045004828</v>
      </c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5" t="s">
        <v>1473</v>
      </c>
      <c r="B503" s="5" t="s">
        <v>1474</v>
      </c>
      <c r="C503" s="5" t="s">
        <v>1475</v>
      </c>
      <c r="D503" s="5">
        <v>15.0</v>
      </c>
      <c r="E503" s="5">
        <v>106.0</v>
      </c>
      <c r="F503" s="5">
        <v>0.131</v>
      </c>
      <c r="G503" s="5">
        <v>0.0266181142479626</v>
      </c>
      <c r="H503" s="6">
        <v>-2.932361283124637</v>
      </c>
      <c r="I503" s="6">
        <v>1.5748227152292358</v>
      </c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5" t="s">
        <v>1476</v>
      </c>
      <c r="B504" s="5" t="s">
        <v>1477</v>
      </c>
      <c r="C504" s="5" t="s">
        <v>1478</v>
      </c>
      <c r="D504" s="5">
        <v>3.0</v>
      </c>
      <c r="E504" s="5">
        <v>479.0</v>
      </c>
      <c r="F504" s="5">
        <v>5.684</v>
      </c>
      <c r="G504" s="5">
        <v>0.0271287085611761</v>
      </c>
      <c r="H504" s="6">
        <v>2.5069065545806932</v>
      </c>
      <c r="I504" s="6">
        <v>1.5665708799613844</v>
      </c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5" t="s">
        <v>1479</v>
      </c>
      <c r="B505" s="5" t="s">
        <v>1480</v>
      </c>
      <c r="C505" s="5" t="s">
        <v>1481</v>
      </c>
      <c r="D505" s="5">
        <v>14.0</v>
      </c>
      <c r="E505" s="5">
        <v>96.0</v>
      </c>
      <c r="F505" s="5">
        <v>0.313</v>
      </c>
      <c r="G505" s="5">
        <v>0.0271444638335749</v>
      </c>
      <c r="H505" s="6">
        <v>-1.6757654377294688</v>
      </c>
      <c r="I505" s="6">
        <v>1.5663187322517895</v>
      </c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5" t="s">
        <v>1482</v>
      </c>
      <c r="B506" s="5" t="s">
        <v>1483</v>
      </c>
      <c r="C506" s="5" t="s">
        <v>1484</v>
      </c>
      <c r="D506" s="5">
        <v>3.0</v>
      </c>
      <c r="E506" s="5">
        <v>516.0</v>
      </c>
      <c r="F506" s="5">
        <v>0.696</v>
      </c>
      <c r="G506" s="5">
        <v>0.0272329163405878</v>
      </c>
      <c r="H506" s="6">
        <v>-0.5228407888133588</v>
      </c>
      <c r="I506" s="6">
        <v>1.5649058480906077</v>
      </c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5" t="s">
        <v>1485</v>
      </c>
      <c r="B507" s="5" t="s">
        <v>1486</v>
      </c>
      <c r="C507" s="5" t="s">
        <v>1487</v>
      </c>
      <c r="D507" s="5">
        <v>16.0</v>
      </c>
      <c r="E507" s="5">
        <v>665.0</v>
      </c>
      <c r="F507" s="5">
        <v>1.451</v>
      </c>
      <c r="G507" s="5">
        <v>0.0272446609075742</v>
      </c>
      <c r="H507" s="6">
        <v>0.5370475194046576</v>
      </c>
      <c r="I507" s="6">
        <v>1.564718593041055</v>
      </c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5" t="s">
        <v>1488</v>
      </c>
      <c r="B508" s="5" t="s">
        <v>1489</v>
      </c>
      <c r="C508" s="5" t="s">
        <v>1490</v>
      </c>
      <c r="D508" s="5">
        <v>5.0</v>
      </c>
      <c r="E508" s="5">
        <v>406.0</v>
      </c>
      <c r="F508" s="5">
        <v>2.102</v>
      </c>
      <c r="G508" s="5">
        <v>0.0273741822002989</v>
      </c>
      <c r="H508" s="6">
        <v>1.0717626693000912</v>
      </c>
      <c r="I508" s="6">
        <v>1.5626588464423348</v>
      </c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5" t="s">
        <v>1491</v>
      </c>
      <c r="B509" s="5" t="s">
        <v>1069</v>
      </c>
      <c r="C509" s="5" t="s">
        <v>1492</v>
      </c>
      <c r="D509" s="5">
        <v>2.0</v>
      </c>
      <c r="E509" s="5">
        <v>1229.0</v>
      </c>
      <c r="F509" s="5">
        <v>4.636</v>
      </c>
      <c r="G509" s="5">
        <v>0.0276776521985999</v>
      </c>
      <c r="H509" s="6">
        <v>2.212880566344385</v>
      </c>
      <c r="I509" s="6">
        <v>1.5578707523813788</v>
      </c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5" t="s">
        <v>1493</v>
      </c>
      <c r="B510" s="5" t="s">
        <v>1494</v>
      </c>
      <c r="C510" s="5" t="s">
        <v>1495</v>
      </c>
      <c r="D510" s="5">
        <v>5.0</v>
      </c>
      <c r="E510" s="5">
        <v>149.0</v>
      </c>
      <c r="F510" s="5">
        <v>4.197</v>
      </c>
      <c r="G510" s="5">
        <v>0.0278058171834231</v>
      </c>
      <c r="H510" s="6">
        <v>2.0693584632238227</v>
      </c>
      <c r="I510" s="6">
        <v>1.5558643369461433</v>
      </c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5" t="s">
        <v>1496</v>
      </c>
      <c r="B511" s="5" t="s">
        <v>1497</v>
      </c>
      <c r="C511" s="5" t="s">
        <v>1498</v>
      </c>
      <c r="D511" s="5">
        <v>29.0</v>
      </c>
      <c r="E511" s="5">
        <v>590.0</v>
      </c>
      <c r="F511" s="5">
        <v>1.822</v>
      </c>
      <c r="G511" s="5">
        <v>0.0282035737540293</v>
      </c>
      <c r="H511" s="6">
        <v>0.8655229591399637</v>
      </c>
      <c r="I511" s="6">
        <v>1.5496958575204471</v>
      </c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5" t="s">
        <v>1499</v>
      </c>
      <c r="B512" s="5" t="s">
        <v>1500</v>
      </c>
      <c r="C512" s="5" t="s">
        <v>1501</v>
      </c>
      <c r="D512" s="5">
        <v>28.0</v>
      </c>
      <c r="E512" s="5">
        <v>475.0</v>
      </c>
      <c r="F512" s="5">
        <v>0.745</v>
      </c>
      <c r="G512" s="5">
        <v>0.0282157894950562</v>
      </c>
      <c r="H512" s="6">
        <v>-0.4246876693125632</v>
      </c>
      <c r="I512" s="6">
        <v>1.5495077933985666</v>
      </c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5" t="s">
        <v>1502</v>
      </c>
      <c r="B513" s="5" t="s">
        <v>1503</v>
      </c>
      <c r="C513" s="5" t="s">
        <v>1504</v>
      </c>
      <c r="D513" s="5">
        <v>6.0</v>
      </c>
      <c r="E513" s="5">
        <v>81.0</v>
      </c>
      <c r="F513" s="5">
        <v>0.221</v>
      </c>
      <c r="G513" s="5">
        <v>0.0283387998212962</v>
      </c>
      <c r="H513" s="6">
        <v>-2.1778817252706553</v>
      </c>
      <c r="I513" s="6">
        <v>1.5476185465382952</v>
      </c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5" t="s">
        <v>1505</v>
      </c>
      <c r="B514" s="5" t="s">
        <v>1506</v>
      </c>
      <c r="C514" s="5" t="s">
        <v>1507</v>
      </c>
      <c r="D514" s="5">
        <v>97.0</v>
      </c>
      <c r="E514" s="5">
        <v>2540.0</v>
      </c>
      <c r="F514" s="5">
        <v>2.001</v>
      </c>
      <c r="G514" s="5">
        <v>0.0284887994748753</v>
      </c>
      <c r="H514" s="6">
        <v>1.0007211672436542</v>
      </c>
      <c r="I514" s="6">
        <v>1.5453258516528523</v>
      </c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5" t="s">
        <v>1508</v>
      </c>
      <c r="B515" s="5" t="s">
        <v>1509</v>
      </c>
      <c r="C515" s="5" t="s">
        <v>1510</v>
      </c>
      <c r="D515" s="5">
        <v>4.0</v>
      </c>
      <c r="E515" s="5">
        <v>233.0</v>
      </c>
      <c r="F515" s="5">
        <v>0.51</v>
      </c>
      <c r="G515" s="5">
        <v>0.0285284249561225</v>
      </c>
      <c r="H515" s="6">
        <v>-0.9714308478032292</v>
      </c>
      <c r="I515" s="6">
        <v>1.5447222049201057</v>
      </c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5" t="s">
        <v>1511</v>
      </c>
      <c r="B516" s="5" t="s">
        <v>1512</v>
      </c>
      <c r="C516" s="5" t="s">
        <v>1513</v>
      </c>
      <c r="D516" s="5">
        <v>9.0</v>
      </c>
      <c r="E516" s="5">
        <v>335.0</v>
      </c>
      <c r="F516" s="5">
        <v>0.713</v>
      </c>
      <c r="G516" s="5">
        <v>0.029026724766095</v>
      </c>
      <c r="H516" s="6">
        <v>-0.488026018218199</v>
      </c>
      <c r="I516" s="6">
        <v>1.5372019650728423</v>
      </c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5" t="s">
        <v>1514</v>
      </c>
      <c r="B517" s="5" t="s">
        <v>1515</v>
      </c>
      <c r="C517" s="5" t="s">
        <v>1516</v>
      </c>
      <c r="D517" s="5">
        <v>4.0</v>
      </c>
      <c r="E517" s="5">
        <v>633.0</v>
      </c>
      <c r="F517" s="5">
        <v>3.345</v>
      </c>
      <c r="G517" s="5">
        <v>0.0293781779951832</v>
      </c>
      <c r="H517" s="6">
        <v>1.7420062108667365</v>
      </c>
      <c r="I517" s="6">
        <v>1.531975142214068</v>
      </c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5" t="s">
        <v>1517</v>
      </c>
      <c r="B518" s="5" t="s">
        <v>1518</v>
      </c>
      <c r="C518" s="5" t="s">
        <v>1519</v>
      </c>
      <c r="D518" s="5">
        <v>2.0</v>
      </c>
      <c r="E518" s="5">
        <v>56.0</v>
      </c>
      <c r="F518" s="5">
        <v>0.423</v>
      </c>
      <c r="G518" s="5">
        <v>0.0294016112077812</v>
      </c>
      <c r="H518" s="6">
        <v>-1.2412704315421375</v>
      </c>
      <c r="I518" s="6">
        <v>1.5316288696056863</v>
      </c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5" t="s">
        <v>1520</v>
      </c>
      <c r="B519" s="5" t="s">
        <v>1521</v>
      </c>
      <c r="C519" s="5" t="s">
        <v>1522</v>
      </c>
      <c r="D519" s="5">
        <v>11.0</v>
      </c>
      <c r="E519" s="5">
        <v>183.0</v>
      </c>
      <c r="F519" s="5">
        <v>0.354</v>
      </c>
      <c r="G519" s="5">
        <v>0.029442165042479</v>
      </c>
      <c r="H519" s="6">
        <v>-1.4981787345790896</v>
      </c>
      <c r="I519" s="6">
        <v>1.5310302571256584</v>
      </c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5" t="s">
        <v>1523</v>
      </c>
      <c r="B520" s="5" t="s">
        <v>1524</v>
      </c>
      <c r="C520" s="5" t="s">
        <v>1525</v>
      </c>
      <c r="D520" s="5">
        <v>7.0</v>
      </c>
      <c r="E520" s="5">
        <v>278.0</v>
      </c>
      <c r="F520" s="5">
        <v>0.662</v>
      </c>
      <c r="G520" s="5">
        <v>0.0294956766166538</v>
      </c>
      <c r="H520" s="6">
        <v>-0.5950968778548693</v>
      </c>
      <c r="I520" s="6">
        <v>1.530241636873756</v>
      </c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5" t="s">
        <v>1526</v>
      </c>
      <c r="B521" s="5" t="s">
        <v>1527</v>
      </c>
      <c r="C521" s="5" t="s">
        <v>1528</v>
      </c>
      <c r="D521" s="5">
        <v>29.0</v>
      </c>
      <c r="E521" s="5">
        <v>503.0</v>
      </c>
      <c r="F521" s="5">
        <v>1.688</v>
      </c>
      <c r="G521" s="5">
        <v>0.029590580575628</v>
      </c>
      <c r="H521" s="6">
        <v>0.755314904045098</v>
      </c>
      <c r="I521" s="6">
        <v>1.5288465137742093</v>
      </c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5" t="s">
        <v>1529</v>
      </c>
      <c r="B522" s="5" t="s">
        <v>1530</v>
      </c>
      <c r="C522" s="5" t="s">
        <v>1531</v>
      </c>
      <c r="D522" s="5">
        <v>1.0</v>
      </c>
      <c r="E522" s="5">
        <v>158.0</v>
      </c>
      <c r="F522" s="5">
        <v>2.694</v>
      </c>
      <c r="G522" s="5">
        <v>0.029605932509769</v>
      </c>
      <c r="H522" s="6">
        <v>1.4297498508002162</v>
      </c>
      <c r="I522" s="6">
        <v>1.5286212552214349</v>
      </c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5" t="s">
        <v>1532</v>
      </c>
      <c r="B523" s="5" t="s">
        <v>1533</v>
      </c>
      <c r="C523" s="5" t="s">
        <v>1534</v>
      </c>
      <c r="D523" s="5">
        <v>9.0</v>
      </c>
      <c r="E523" s="5">
        <v>418.0</v>
      </c>
      <c r="F523" s="5">
        <v>1.286</v>
      </c>
      <c r="G523" s="5">
        <v>0.0300539968930711</v>
      </c>
      <c r="H523" s="6">
        <v>0.36289064266586035</v>
      </c>
      <c r="I523" s="6">
        <v>1.522097762823433</v>
      </c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5" t="s">
        <v>1535</v>
      </c>
      <c r="B524" s="5" t="s">
        <v>1536</v>
      </c>
      <c r="C524" s="5" t="s">
        <v>1537</v>
      </c>
      <c r="D524" s="5">
        <v>5.0</v>
      </c>
      <c r="E524" s="5">
        <v>1273.0</v>
      </c>
      <c r="F524" s="5">
        <v>1.953</v>
      </c>
      <c r="G524" s="5">
        <v>0.0304945749437239</v>
      </c>
      <c r="H524" s="6">
        <v>0.9656919492247047</v>
      </c>
      <c r="I524" s="6">
        <v>1.51577741578658</v>
      </c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5" t="s">
        <v>1538</v>
      </c>
      <c r="B525" s="5" t="s">
        <v>1539</v>
      </c>
      <c r="C525" s="5" t="s">
        <v>1540</v>
      </c>
      <c r="D525" s="5">
        <v>8.0</v>
      </c>
      <c r="E525" s="5">
        <v>249.0</v>
      </c>
      <c r="F525" s="5">
        <v>1.509</v>
      </c>
      <c r="G525" s="5">
        <v>0.0305494378169583</v>
      </c>
      <c r="H525" s="6">
        <v>0.5935928058645962</v>
      </c>
      <c r="I525" s="6">
        <v>1.5149967774096205</v>
      </c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5" t="s">
        <v>1541</v>
      </c>
      <c r="B526" s="5" t="s">
        <v>1542</v>
      </c>
      <c r="C526" s="5" t="s">
        <v>1543</v>
      </c>
      <c r="D526" s="5">
        <v>6.0</v>
      </c>
      <c r="E526" s="5">
        <v>1384.0</v>
      </c>
      <c r="F526" s="5">
        <v>3.208</v>
      </c>
      <c r="G526" s="5">
        <v>0.0306637848726872</v>
      </c>
      <c r="H526" s="6">
        <v>1.6816741417928334</v>
      </c>
      <c r="I526" s="6">
        <v>1.5133742406142763</v>
      </c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5" t="s">
        <v>1544</v>
      </c>
      <c r="B527" s="5" t="s">
        <v>1545</v>
      </c>
      <c r="C527" s="5" t="s">
        <v>1546</v>
      </c>
      <c r="D527" s="5">
        <v>12.0</v>
      </c>
      <c r="E527" s="5">
        <v>212.0</v>
      </c>
      <c r="F527" s="5">
        <v>1.472</v>
      </c>
      <c r="G527" s="5">
        <v>0.0309017898233184</v>
      </c>
      <c r="H527" s="6">
        <v>0.5577776713949258</v>
      </c>
      <c r="I527" s="6">
        <v>1.5100163656276078</v>
      </c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5" t="s">
        <v>1547</v>
      </c>
      <c r="B528" s="5" t="s">
        <v>1548</v>
      </c>
      <c r="C528" s="5" t="s">
        <v>1549</v>
      </c>
      <c r="D528" s="5">
        <v>4.0</v>
      </c>
      <c r="E528" s="5">
        <v>95.0</v>
      </c>
      <c r="F528" s="5">
        <v>0.494</v>
      </c>
      <c r="G528" s="5">
        <v>0.031074980356199</v>
      </c>
      <c r="H528" s="6">
        <v>-1.0174170530774094</v>
      </c>
      <c r="I528" s="6">
        <v>1.5075891372220238</v>
      </c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5" t="s">
        <v>1550</v>
      </c>
      <c r="B529" s="5" t="s">
        <v>1551</v>
      </c>
      <c r="C529" s="5" t="s">
        <v>1552</v>
      </c>
      <c r="D529" s="5">
        <v>39.0</v>
      </c>
      <c r="E529" s="5">
        <v>545.0</v>
      </c>
      <c r="F529" s="5">
        <v>1.798</v>
      </c>
      <c r="G529" s="5">
        <v>0.0311720584921233</v>
      </c>
      <c r="H529" s="6">
        <v>0.8463930208523603</v>
      </c>
      <c r="I529" s="6">
        <v>1.5062345175097651</v>
      </c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5" t="s">
        <v>1553</v>
      </c>
      <c r="B530" s="5" t="s">
        <v>1554</v>
      </c>
      <c r="C530" s="5" t="s">
        <v>1555</v>
      </c>
      <c r="D530" s="5">
        <v>9.0</v>
      </c>
      <c r="E530" s="5">
        <v>103.0</v>
      </c>
      <c r="F530" s="5">
        <v>0.199</v>
      </c>
      <c r="G530" s="5">
        <v>0.0311802116313995</v>
      </c>
      <c r="H530" s="6">
        <v>-2.3291596641184382</v>
      </c>
      <c r="I530" s="6">
        <v>1.5061209414230883</v>
      </c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5" t="s">
        <v>1556</v>
      </c>
      <c r="B531" s="5" t="s">
        <v>1557</v>
      </c>
      <c r="C531" s="5" t="s">
        <v>1558</v>
      </c>
      <c r="D531" s="5">
        <v>3.0</v>
      </c>
      <c r="E531" s="5">
        <v>319.0</v>
      </c>
      <c r="F531" s="5">
        <v>4.039</v>
      </c>
      <c r="G531" s="5">
        <v>0.0316798973910679</v>
      </c>
      <c r="H531" s="6">
        <v>2.0139981460409997</v>
      </c>
      <c r="I531" s="6">
        <v>1.499216233729172</v>
      </c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5" t="s">
        <v>1559</v>
      </c>
      <c r="B532" s="5" t="s">
        <v>1560</v>
      </c>
      <c r="C532" s="5" t="s">
        <v>1561</v>
      </c>
      <c r="D532" s="5">
        <v>27.0</v>
      </c>
      <c r="E532" s="5">
        <v>477.0</v>
      </c>
      <c r="F532" s="5">
        <v>0.539</v>
      </c>
      <c r="G532" s="5">
        <v>0.0316997928744535</v>
      </c>
      <c r="H532" s="6">
        <v>-0.8916428219095814</v>
      </c>
      <c r="I532" s="6">
        <v>1.4989435754407905</v>
      </c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5" t="s">
        <v>1562</v>
      </c>
      <c r="B533" s="5" t="s">
        <v>1563</v>
      </c>
      <c r="C533" s="5" t="s">
        <v>1564</v>
      </c>
      <c r="D533" s="5">
        <v>13.0</v>
      </c>
      <c r="E533" s="5">
        <v>921.0</v>
      </c>
      <c r="F533" s="5">
        <v>2.363</v>
      </c>
      <c r="G533" s="5">
        <v>0.0317942875056295</v>
      </c>
      <c r="H533" s="6">
        <v>1.2406196293117597</v>
      </c>
      <c r="I533" s="6">
        <v>1.4976509028974012</v>
      </c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5" t="s">
        <v>1565</v>
      </c>
      <c r="B534" s="5" t="s">
        <v>1566</v>
      </c>
      <c r="C534" s="5" t="s">
        <v>1567</v>
      </c>
      <c r="D534" s="5">
        <v>11.0</v>
      </c>
      <c r="E534" s="5">
        <v>124.0</v>
      </c>
      <c r="F534" s="5">
        <v>0.688</v>
      </c>
      <c r="G534" s="5">
        <v>0.0319254925203828</v>
      </c>
      <c r="H534" s="6">
        <v>-0.5395195299599892</v>
      </c>
      <c r="I534" s="6">
        <v>1.4958623940728621</v>
      </c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5" t="s">
        <v>1568</v>
      </c>
      <c r="B535" s="5" t="s">
        <v>1569</v>
      </c>
      <c r="C535" s="5" t="s">
        <v>1570</v>
      </c>
      <c r="D535" s="5">
        <v>5.0</v>
      </c>
      <c r="E535" s="5">
        <v>163.0</v>
      </c>
      <c r="F535" s="5">
        <v>2.932</v>
      </c>
      <c r="G535" s="5">
        <v>0.0321303183179126</v>
      </c>
      <c r="H535" s="6">
        <v>1.551885103471725</v>
      </c>
      <c r="I535" s="6">
        <v>1.493084971833227</v>
      </c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5" t="s">
        <v>1571</v>
      </c>
      <c r="B536" s="5" t="s">
        <v>1572</v>
      </c>
      <c r="C536" s="5" t="s">
        <v>1573</v>
      </c>
      <c r="D536" s="5">
        <v>6.0</v>
      </c>
      <c r="E536" s="5">
        <v>196.0</v>
      </c>
      <c r="F536" s="5">
        <v>2.487</v>
      </c>
      <c r="G536" s="5">
        <v>0.0321745242677715</v>
      </c>
      <c r="H536" s="6">
        <v>1.3144065075548197</v>
      </c>
      <c r="I536" s="6">
        <v>1.492487865850433</v>
      </c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5" t="s">
        <v>1574</v>
      </c>
      <c r="B537" s="5" t="s">
        <v>1575</v>
      </c>
      <c r="C537" s="5" t="s">
        <v>1576</v>
      </c>
      <c r="D537" s="5">
        <v>2.0</v>
      </c>
      <c r="E537" s="5">
        <v>367.0</v>
      </c>
      <c r="F537" s="5">
        <v>1.614</v>
      </c>
      <c r="G537" s="5">
        <v>0.0322963322407207</v>
      </c>
      <c r="H537" s="6">
        <v>0.6906405786156934</v>
      </c>
      <c r="I537" s="6">
        <v>1.4908467958751297</v>
      </c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5" t="s">
        <v>1577</v>
      </c>
      <c r="B538" s="5" t="s">
        <v>1578</v>
      </c>
      <c r="C538" s="5" t="s">
        <v>1579</v>
      </c>
      <c r="D538" s="5">
        <v>24.0</v>
      </c>
      <c r="E538" s="5">
        <v>268.0</v>
      </c>
      <c r="F538" s="5">
        <v>1.516</v>
      </c>
      <c r="G538" s="5">
        <v>0.0324116486686152</v>
      </c>
      <c r="H538" s="6">
        <v>0.6002697535090047</v>
      </c>
      <c r="I538" s="6">
        <v>1.4892988773457183</v>
      </c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5" t="s">
        <v>1580</v>
      </c>
      <c r="B539" s="5" t="s">
        <v>1581</v>
      </c>
      <c r="C539" s="5" t="s">
        <v>1582</v>
      </c>
      <c r="D539" s="5">
        <v>4.0</v>
      </c>
      <c r="E539" s="5">
        <v>192.0</v>
      </c>
      <c r="F539" s="5">
        <v>1.667</v>
      </c>
      <c r="G539" s="5">
        <v>0.0324685157738676</v>
      </c>
      <c r="H539" s="6">
        <v>0.7372541043243299</v>
      </c>
      <c r="I539" s="6">
        <v>1.4885375637285412</v>
      </c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5" t="s">
        <v>1583</v>
      </c>
      <c r="B540" s="5" t="s">
        <v>1584</v>
      </c>
      <c r="C540" s="5" t="s">
        <v>1585</v>
      </c>
      <c r="D540" s="5">
        <v>4.0</v>
      </c>
      <c r="E540" s="5">
        <v>165.0</v>
      </c>
      <c r="F540" s="5">
        <v>0.534</v>
      </c>
      <c r="G540" s="5">
        <v>0.0325611400688157</v>
      </c>
      <c r="H540" s="6">
        <v>-0.9050883529745329</v>
      </c>
      <c r="I540" s="6">
        <v>1.4873003974889916</v>
      </c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5" t="s">
        <v>1586</v>
      </c>
      <c r="B541" s="5" t="s">
        <v>1587</v>
      </c>
      <c r="C541" s="5" t="s">
        <v>1588</v>
      </c>
      <c r="D541" s="5">
        <v>4.0</v>
      </c>
      <c r="E541" s="5">
        <v>248.0</v>
      </c>
      <c r="F541" s="5">
        <v>0.585</v>
      </c>
      <c r="G541" s="5">
        <v>0.0326185125204986</v>
      </c>
      <c r="H541" s="6">
        <v>-0.7734914701913204</v>
      </c>
      <c r="I541" s="6">
        <v>1.486535847675535</v>
      </c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5" t="s">
        <v>1589</v>
      </c>
      <c r="B542" s="5" t="s">
        <v>1590</v>
      </c>
      <c r="C542" s="5" t="s">
        <v>1591</v>
      </c>
      <c r="D542" s="5">
        <v>6.0</v>
      </c>
      <c r="E542" s="5">
        <v>138.0</v>
      </c>
      <c r="F542" s="5">
        <v>0.653</v>
      </c>
      <c r="G542" s="5">
        <v>0.03344098295375</v>
      </c>
      <c r="H542" s="6">
        <v>-0.6148451031156562</v>
      </c>
      <c r="I542" s="6">
        <v>1.4757209655298043</v>
      </c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5" t="s">
        <v>1592</v>
      </c>
      <c r="B543" s="5" t="s">
        <v>1593</v>
      </c>
      <c r="C543" s="5" t="s">
        <v>1594</v>
      </c>
      <c r="D543" s="5">
        <v>8.0</v>
      </c>
      <c r="E543" s="5">
        <v>396.0</v>
      </c>
      <c r="F543" s="5">
        <v>1.396</v>
      </c>
      <c r="G543" s="5">
        <v>0.0335461439177842</v>
      </c>
      <c r="H543" s="6">
        <v>0.4812989415475651</v>
      </c>
      <c r="I543" s="6">
        <v>1.4743573941678707</v>
      </c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5" t="s">
        <v>1595</v>
      </c>
      <c r="B544" s="5" t="s">
        <v>1596</v>
      </c>
      <c r="C544" s="5" t="s">
        <v>1597</v>
      </c>
      <c r="D544" s="5">
        <v>5.0</v>
      </c>
      <c r="E544" s="5">
        <v>217.0</v>
      </c>
      <c r="F544" s="5">
        <v>0.423</v>
      </c>
      <c r="G544" s="5">
        <v>0.0335702982689269</v>
      </c>
      <c r="H544" s="6">
        <v>-1.2412704315421375</v>
      </c>
      <c r="I544" s="6">
        <v>1.474044800069425</v>
      </c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5" t="s">
        <v>1598</v>
      </c>
      <c r="B545" s="5" t="s">
        <v>1599</v>
      </c>
      <c r="C545" s="5" t="s">
        <v>1600</v>
      </c>
      <c r="D545" s="5">
        <v>2.0</v>
      </c>
      <c r="E545" s="5">
        <v>341.0</v>
      </c>
      <c r="F545" s="5">
        <v>1.757</v>
      </c>
      <c r="G545" s="5">
        <v>0.0339029535855913</v>
      </c>
      <c r="H545" s="6">
        <v>0.813114191346289</v>
      </c>
      <c r="I545" s="6">
        <v>1.4697624649223537</v>
      </c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5" t="s">
        <v>1601</v>
      </c>
      <c r="B546" s="5" t="s">
        <v>1602</v>
      </c>
      <c r="C546" s="5" t="s">
        <v>1603</v>
      </c>
      <c r="D546" s="5">
        <v>3.0</v>
      </c>
      <c r="E546" s="5">
        <v>101.0</v>
      </c>
      <c r="F546" s="5">
        <v>0.465</v>
      </c>
      <c r="G546" s="5">
        <v>0.0340500956099162</v>
      </c>
      <c r="H546" s="6">
        <v>-1.1046973786666934</v>
      </c>
      <c r="I546" s="6">
        <v>1.4678816642856827</v>
      </c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5" t="s">
        <v>1604</v>
      </c>
      <c r="B547" s="5" t="s">
        <v>1605</v>
      </c>
      <c r="C547" s="5" t="s">
        <v>1606</v>
      </c>
      <c r="D547" s="5">
        <v>56.0</v>
      </c>
      <c r="E547" s="5">
        <v>1639.0</v>
      </c>
      <c r="F547" s="5">
        <v>1.973</v>
      </c>
      <c r="G547" s="5">
        <v>0.0345612905173066</v>
      </c>
      <c r="H547" s="6">
        <v>0.9803909560614718</v>
      </c>
      <c r="I547" s="6">
        <v>1.4614100493505209</v>
      </c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5" t="s">
        <v>1607</v>
      </c>
      <c r="B548" s="5" t="s">
        <v>1608</v>
      </c>
      <c r="C548" s="5" t="s">
        <v>1609</v>
      </c>
      <c r="D548" s="5">
        <v>4.0</v>
      </c>
      <c r="E548" s="5">
        <v>383.0</v>
      </c>
      <c r="F548" s="5">
        <v>0.49</v>
      </c>
      <c r="G548" s="5">
        <v>0.0346490048312567</v>
      </c>
      <c r="H548" s="6">
        <v>-1.0291463456595165</v>
      </c>
      <c r="I548" s="6">
        <v>1.4603092344288082</v>
      </c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5" t="s">
        <v>1610</v>
      </c>
      <c r="B549" s="5" t="s">
        <v>1611</v>
      </c>
      <c r="C549" s="5" t="s">
        <v>1612</v>
      </c>
      <c r="D549" s="5">
        <v>12.0</v>
      </c>
      <c r="E549" s="5">
        <v>524.0</v>
      </c>
      <c r="F549" s="5">
        <v>1.986</v>
      </c>
      <c r="G549" s="5">
        <v>0.0350169002457296</v>
      </c>
      <c r="H549" s="6">
        <v>0.9898656228662868</v>
      </c>
      <c r="I549" s="6">
        <v>1.4557223010212001</v>
      </c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5" t="s">
        <v>1613</v>
      </c>
      <c r="B550" s="5" t="s">
        <v>295</v>
      </c>
      <c r="C550" s="5" t="s">
        <v>1614</v>
      </c>
      <c r="D550" s="5">
        <v>1.0</v>
      </c>
      <c r="E550" s="5">
        <v>1503.0</v>
      </c>
      <c r="F550" s="5">
        <v>2.584</v>
      </c>
      <c r="G550" s="5">
        <v>0.0351648990560735</v>
      </c>
      <c r="H550" s="6">
        <v>1.369606070031838</v>
      </c>
      <c r="I550" s="6">
        <v>1.453890624929181</v>
      </c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5" t="s">
        <v>1615</v>
      </c>
      <c r="B551" s="5" t="s">
        <v>1616</v>
      </c>
      <c r="C551" s="5" t="s">
        <v>1617</v>
      </c>
      <c r="D551" s="5">
        <v>2.0</v>
      </c>
      <c r="E551" s="5">
        <v>248.0</v>
      </c>
      <c r="F551" s="5">
        <v>1.867</v>
      </c>
      <c r="G551" s="5">
        <v>0.0355563291698348</v>
      </c>
      <c r="H551" s="6">
        <v>0.9007219275641151</v>
      </c>
      <c r="I551" s="6">
        <v>1.449083081885612</v>
      </c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5" t="s">
        <v>1618</v>
      </c>
      <c r="B552" s="5" t="s">
        <v>1619</v>
      </c>
      <c r="C552" s="5" t="s">
        <v>1620</v>
      </c>
      <c r="D552" s="5">
        <v>4.0</v>
      </c>
      <c r="E552" s="5">
        <v>341.0</v>
      </c>
      <c r="F552" s="5">
        <v>0.554</v>
      </c>
      <c r="G552" s="5">
        <v>0.0362259261104301</v>
      </c>
      <c r="H552" s="6">
        <v>-0.8520421186128986</v>
      </c>
      <c r="I552" s="6">
        <v>1.4409805030408254</v>
      </c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5" t="s">
        <v>1621</v>
      </c>
      <c r="B553" s="5" t="s">
        <v>1622</v>
      </c>
      <c r="C553" s="5" t="s">
        <v>1623</v>
      </c>
      <c r="D553" s="5">
        <v>9.0</v>
      </c>
      <c r="E553" s="5">
        <v>460.0</v>
      </c>
      <c r="F553" s="5">
        <v>0.762</v>
      </c>
      <c r="G553" s="5">
        <v>0.0364363110617717</v>
      </c>
      <c r="H553" s="6">
        <v>-0.392137097168765</v>
      </c>
      <c r="I553" s="6">
        <v>1.4384655989497044</v>
      </c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5" t="s">
        <v>1624</v>
      </c>
      <c r="B554" s="5" t="s">
        <v>1625</v>
      </c>
      <c r="C554" s="5" t="s">
        <v>1626</v>
      </c>
      <c r="D554" s="5">
        <v>8.0</v>
      </c>
      <c r="E554" s="5">
        <v>186.0</v>
      </c>
      <c r="F554" s="5">
        <v>0.114</v>
      </c>
      <c r="G554" s="5">
        <v>0.0366504222342199</v>
      </c>
      <c r="H554" s="6">
        <v>-3.1328942704973457</v>
      </c>
      <c r="I554" s="6">
        <v>1.4359210176685426</v>
      </c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5" t="s">
        <v>1627</v>
      </c>
      <c r="B555" s="5" t="s">
        <v>1628</v>
      </c>
      <c r="C555" s="5" t="s">
        <v>1629</v>
      </c>
      <c r="D555" s="5">
        <v>3.0</v>
      </c>
      <c r="E555" s="5">
        <v>397.0</v>
      </c>
      <c r="F555" s="5">
        <v>2.329</v>
      </c>
      <c r="G555" s="5">
        <v>0.0366720930122755</v>
      </c>
      <c r="H555" s="6">
        <v>1.2197106395487791</v>
      </c>
      <c r="I555" s="6">
        <v>1.4356643025362124</v>
      </c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5" t="s">
        <v>1630</v>
      </c>
      <c r="B556" s="5" t="s">
        <v>1631</v>
      </c>
      <c r="C556" s="5" t="s">
        <v>1632</v>
      </c>
      <c r="D556" s="5">
        <v>19.0</v>
      </c>
      <c r="E556" s="5">
        <v>248.0</v>
      </c>
      <c r="F556" s="5">
        <v>1.397</v>
      </c>
      <c r="G556" s="5">
        <v>0.0368633990390781</v>
      </c>
      <c r="H556" s="6">
        <v>0.4823320207473761</v>
      </c>
      <c r="I556" s="6">
        <v>1.4334046225663062</v>
      </c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5" t="s">
        <v>1633</v>
      </c>
      <c r="B557" s="5" t="s">
        <v>1634</v>
      </c>
      <c r="C557" s="5" t="s">
        <v>1635</v>
      </c>
      <c r="D557" s="5">
        <v>11.0</v>
      </c>
      <c r="E557" s="5">
        <v>248.0</v>
      </c>
      <c r="F557" s="5">
        <v>0.647</v>
      </c>
      <c r="G557" s="5">
        <v>0.0369077805585963</v>
      </c>
      <c r="H557" s="6">
        <v>-0.6281623826695795</v>
      </c>
      <c r="I557" s="6">
        <v>1.4328820702238942</v>
      </c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5" t="s">
        <v>1636</v>
      </c>
      <c r="B558" s="5" t="s">
        <v>1637</v>
      </c>
      <c r="C558" s="5" t="s">
        <v>1638</v>
      </c>
      <c r="D558" s="5">
        <v>15.0</v>
      </c>
      <c r="E558" s="5">
        <v>306.0</v>
      </c>
      <c r="F558" s="5">
        <v>0.705</v>
      </c>
      <c r="G558" s="5">
        <v>0.0370266556786215</v>
      </c>
      <c r="H558" s="6">
        <v>-0.5043048373759312</v>
      </c>
      <c r="I558" s="6">
        <v>1.4314855125228276</v>
      </c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5" t="s">
        <v>1639</v>
      </c>
      <c r="B559" s="5" t="s">
        <v>1640</v>
      </c>
      <c r="C559" s="5" t="s">
        <v>1641</v>
      </c>
      <c r="D559" s="5">
        <v>12.0</v>
      </c>
      <c r="E559" s="5">
        <v>409.0</v>
      </c>
      <c r="F559" s="5">
        <v>0.726</v>
      </c>
      <c r="G559" s="5">
        <v>0.0372522411997971</v>
      </c>
      <c r="H559" s="6">
        <v>-0.46195854666633646</v>
      </c>
      <c r="I559" s="6">
        <v>1.428847593749925</v>
      </c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5" t="s">
        <v>1642</v>
      </c>
      <c r="B560" s="5" t="s">
        <v>1643</v>
      </c>
      <c r="C560" s="5" t="s">
        <v>1644</v>
      </c>
      <c r="D560" s="5">
        <v>198.0</v>
      </c>
      <c r="E560" s="5">
        <v>3351.0</v>
      </c>
      <c r="F560" s="5">
        <v>1.829</v>
      </c>
      <c r="G560" s="5">
        <v>0.0377305380602213</v>
      </c>
      <c r="H560" s="6">
        <v>0.8710550750866294</v>
      </c>
      <c r="I560" s="6">
        <v>1.4233070014536864</v>
      </c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5" t="s">
        <v>1645</v>
      </c>
      <c r="B561" s="5" t="s">
        <v>1646</v>
      </c>
      <c r="C561" s="5" t="s">
        <v>1647</v>
      </c>
      <c r="D561" s="5">
        <v>37.0</v>
      </c>
      <c r="E561" s="5">
        <v>1441.0</v>
      </c>
      <c r="F561" s="5">
        <v>1.513</v>
      </c>
      <c r="G561" s="5">
        <v>0.0378405556968936</v>
      </c>
      <c r="H561" s="6">
        <v>0.5974119875546501</v>
      </c>
      <c r="I561" s="6">
        <v>1.4220424945133088</v>
      </c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5" t="s">
        <v>1648</v>
      </c>
      <c r="B562" s="5" t="s">
        <v>1649</v>
      </c>
      <c r="C562" s="5" t="s">
        <v>1650</v>
      </c>
      <c r="D562" s="5">
        <v>2.0</v>
      </c>
      <c r="E562" s="5">
        <v>1936.0</v>
      </c>
      <c r="F562" s="5">
        <v>1.687</v>
      </c>
      <c r="G562" s="5">
        <v>0.0385717511289135</v>
      </c>
      <c r="H562" s="6">
        <v>0.7544599736254788</v>
      </c>
      <c r="I562" s="6">
        <v>1.4137306440387862</v>
      </c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5" t="s">
        <v>1651</v>
      </c>
      <c r="B563" s="5" t="s">
        <v>1652</v>
      </c>
      <c r="C563" s="5" t="s">
        <v>1653</v>
      </c>
      <c r="D563" s="5">
        <v>23.0</v>
      </c>
      <c r="E563" s="5">
        <v>747.0</v>
      </c>
      <c r="F563" s="5">
        <v>1.819</v>
      </c>
      <c r="G563" s="5">
        <v>0.0388206109792332</v>
      </c>
      <c r="H563" s="6">
        <v>0.8631455429893993</v>
      </c>
      <c r="I563" s="6">
        <v>1.4109376337384478</v>
      </c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5" t="s">
        <v>1654</v>
      </c>
      <c r="B564" s="5" t="s">
        <v>1655</v>
      </c>
      <c r="C564" s="5" t="s">
        <v>1656</v>
      </c>
      <c r="D564" s="5">
        <v>1.0</v>
      </c>
      <c r="E564" s="5">
        <v>604.0</v>
      </c>
      <c r="F564" s="5">
        <v>3.002</v>
      </c>
      <c r="G564" s="5">
        <v>0.0390706149107503</v>
      </c>
      <c r="H564" s="6">
        <v>1.5859239769586013</v>
      </c>
      <c r="I564" s="6">
        <v>1.408149753601317</v>
      </c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5" t="s">
        <v>1657</v>
      </c>
      <c r="B565" s="5" t="s">
        <v>1658</v>
      </c>
      <c r="C565" s="5" t="s">
        <v>1659</v>
      </c>
      <c r="D565" s="5">
        <v>1.0</v>
      </c>
      <c r="E565" s="5">
        <v>761.0</v>
      </c>
      <c r="F565" s="5">
        <v>2.295</v>
      </c>
      <c r="G565" s="5">
        <v>0.0401523393190885</v>
      </c>
      <c r="H565" s="6">
        <v>1.1984941536390832</v>
      </c>
      <c r="I565" s="6">
        <v>1.3962891471779353</v>
      </c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5" t="s">
        <v>1660</v>
      </c>
      <c r="B566" s="5" t="s">
        <v>1661</v>
      </c>
      <c r="C566" s="5" t="s">
        <v>1662</v>
      </c>
      <c r="D566" s="5">
        <v>41.0</v>
      </c>
      <c r="E566" s="5">
        <v>232.0</v>
      </c>
      <c r="F566" s="5">
        <v>2.454</v>
      </c>
      <c r="G566" s="5">
        <v>0.04020716223615</v>
      </c>
      <c r="H566" s="6">
        <v>1.2951352490008181</v>
      </c>
      <c r="I566" s="6">
        <v>1.3956965776971728</v>
      </c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5" t="s">
        <v>1663</v>
      </c>
      <c r="B567" s="5" t="s">
        <v>1664</v>
      </c>
      <c r="C567" s="5" t="s">
        <v>1665</v>
      </c>
      <c r="D567" s="5">
        <v>5.0</v>
      </c>
      <c r="E567" s="5">
        <v>612.0</v>
      </c>
      <c r="F567" s="5">
        <v>0.428</v>
      </c>
      <c r="G567" s="5">
        <v>0.0404325913404406</v>
      </c>
      <c r="H567" s="6">
        <v>-1.22431729826094</v>
      </c>
      <c r="I567" s="6">
        <v>1.3932684236727688</v>
      </c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5" t="s">
        <v>1666</v>
      </c>
      <c r="B568" s="5" t="s">
        <v>1667</v>
      </c>
      <c r="C568" s="5" t="s">
        <v>1668</v>
      </c>
      <c r="D568" s="5">
        <v>8.0</v>
      </c>
      <c r="E568" s="5">
        <v>146.0</v>
      </c>
      <c r="F568" s="5">
        <v>0.638</v>
      </c>
      <c r="G568" s="5">
        <v>0.0406722903865486</v>
      </c>
      <c r="H568" s="6">
        <v>-0.6483716708972177</v>
      </c>
      <c r="I568" s="6">
        <v>1.390701370397686</v>
      </c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5" t="s">
        <v>1669</v>
      </c>
      <c r="B569" s="5" t="s">
        <v>1670</v>
      </c>
      <c r="C569" s="5" t="s">
        <v>1671</v>
      </c>
      <c r="D569" s="5">
        <v>2.0</v>
      </c>
      <c r="E569" s="5">
        <v>826.0</v>
      </c>
      <c r="F569" s="5">
        <v>3.822</v>
      </c>
      <c r="G569" s="5">
        <v>0.0412158558735607</v>
      </c>
      <c r="H569" s="6">
        <v>1.9343277783153696</v>
      </c>
      <c r="I569" s="6">
        <v>1.3849356773244568</v>
      </c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5" t="s">
        <v>1672</v>
      </c>
      <c r="B570" s="5" t="s">
        <v>1673</v>
      </c>
      <c r="C570" s="5" t="s">
        <v>1674</v>
      </c>
      <c r="D570" s="5">
        <v>3.0</v>
      </c>
      <c r="E570" s="5">
        <v>719.0</v>
      </c>
      <c r="F570" s="5">
        <v>11.272</v>
      </c>
      <c r="G570" s="5">
        <v>0.0419223737817394</v>
      </c>
      <c r="H570" s="6">
        <v>3.49467161164755</v>
      </c>
      <c r="I570" s="6">
        <v>1.3775541341559356</v>
      </c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5" t="s">
        <v>1675</v>
      </c>
      <c r="B571" s="5" t="s">
        <v>1676</v>
      </c>
      <c r="C571" s="5" t="s">
        <v>1677</v>
      </c>
      <c r="D571" s="5">
        <v>11.0</v>
      </c>
      <c r="E571" s="5">
        <v>373.0</v>
      </c>
      <c r="F571" s="5">
        <v>2.068</v>
      </c>
      <c r="G571" s="5">
        <v>0.0424083858012552</v>
      </c>
      <c r="H571" s="6">
        <v>1.0482361856528477</v>
      </c>
      <c r="I571" s="6">
        <v>1.3725482578621309</v>
      </c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5" t="s">
        <v>1678</v>
      </c>
      <c r="B572" s="5" t="s">
        <v>1679</v>
      </c>
      <c r="C572" s="5" t="s">
        <v>1680</v>
      </c>
      <c r="D572" s="5">
        <v>19.0</v>
      </c>
      <c r="E572" s="5">
        <v>579.0</v>
      </c>
      <c r="F572" s="5">
        <v>1.369</v>
      </c>
      <c r="G572" s="5">
        <v>0.0427246023047015</v>
      </c>
      <c r="H572" s="6">
        <v>0.4531224465958125</v>
      </c>
      <c r="I572" s="6">
        <v>1.369321971150876</v>
      </c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5" t="s">
        <v>1681</v>
      </c>
      <c r="B573" s="5" t="s">
        <v>1682</v>
      </c>
      <c r="C573" s="5" t="s">
        <v>1683</v>
      </c>
      <c r="D573" s="5">
        <v>3.0</v>
      </c>
      <c r="E573" s="5">
        <v>241.0</v>
      </c>
      <c r="F573" s="5">
        <v>0.546</v>
      </c>
      <c r="G573" s="5">
        <v>0.0437170425536957</v>
      </c>
      <c r="H573" s="6">
        <v>-0.8730271437422344</v>
      </c>
      <c r="I573" s="6">
        <v>1.359349225634829</v>
      </c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5" t="s">
        <v>1684</v>
      </c>
      <c r="B574" s="5" t="s">
        <v>1685</v>
      </c>
      <c r="C574" s="5" t="s">
        <v>1686</v>
      </c>
      <c r="D574" s="5">
        <v>4.0</v>
      </c>
      <c r="E574" s="5">
        <v>349.0</v>
      </c>
      <c r="F574" s="5">
        <v>2.066</v>
      </c>
      <c r="G574" s="5">
        <v>0.0439135716351609</v>
      </c>
      <c r="H574" s="6">
        <v>1.0468402542029724</v>
      </c>
      <c r="I574" s="6">
        <v>1.3574012388609884</v>
      </c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5" t="s">
        <v>1687</v>
      </c>
      <c r="B575" s="5" t="s">
        <v>1688</v>
      </c>
      <c r="C575" s="5" t="s">
        <v>1689</v>
      </c>
      <c r="D575" s="5">
        <v>98.0</v>
      </c>
      <c r="E575" s="5">
        <v>1412.0</v>
      </c>
      <c r="F575" s="5">
        <v>0.61</v>
      </c>
      <c r="G575" s="5">
        <v>0.0444951003931137</v>
      </c>
      <c r="H575" s="6">
        <v>-0.7131188522118385</v>
      </c>
      <c r="I575" s="6">
        <v>1.3516878090052689</v>
      </c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5" t="s">
        <v>1690</v>
      </c>
      <c r="B576" s="5" t="s">
        <v>1691</v>
      </c>
      <c r="C576" s="5" t="s">
        <v>1692</v>
      </c>
      <c r="D576" s="5">
        <v>13.0</v>
      </c>
      <c r="E576" s="5">
        <v>182.0</v>
      </c>
      <c r="F576" s="5">
        <v>0.168</v>
      </c>
      <c r="G576" s="5">
        <v>0.0446605864105257</v>
      </c>
      <c r="H576" s="6">
        <v>-2.5734668618833267</v>
      </c>
      <c r="I576" s="6">
        <v>1.3500755787750276</v>
      </c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5" t="s">
        <v>1693</v>
      </c>
      <c r="B577" s="5" t="s">
        <v>1197</v>
      </c>
      <c r="C577" s="5" t="s">
        <v>1694</v>
      </c>
      <c r="D577" s="5">
        <v>6.0</v>
      </c>
      <c r="E577" s="5">
        <v>977.0</v>
      </c>
      <c r="F577" s="5">
        <v>3.158</v>
      </c>
      <c r="G577" s="5">
        <v>0.0446699636193051</v>
      </c>
      <c r="H577" s="6">
        <v>1.65901117119815</v>
      </c>
      <c r="I577" s="6">
        <v>1.3499844012317985</v>
      </c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5" t="s">
        <v>1695</v>
      </c>
      <c r="B578" s="5" t="s">
        <v>1696</v>
      </c>
      <c r="C578" s="5" t="s">
        <v>1697</v>
      </c>
      <c r="D578" s="5">
        <v>5.0</v>
      </c>
      <c r="E578" s="5">
        <v>283.0</v>
      </c>
      <c r="F578" s="5">
        <v>0.498</v>
      </c>
      <c r="G578" s="5">
        <v>0.0447521491620396</v>
      </c>
      <c r="H578" s="6">
        <v>-1.0057823525940062</v>
      </c>
      <c r="I578" s="6">
        <v>1.3491861034362869</v>
      </c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5" t="s">
        <v>1698</v>
      </c>
      <c r="B579" s="5" t="s">
        <v>1699</v>
      </c>
      <c r="C579" s="5" t="s">
        <v>1700</v>
      </c>
      <c r="D579" s="5">
        <v>3.0</v>
      </c>
      <c r="E579" s="5">
        <v>335.0</v>
      </c>
      <c r="F579" s="5">
        <v>2.204</v>
      </c>
      <c r="G579" s="5">
        <v>0.0450741698795085</v>
      </c>
      <c r="H579" s="6">
        <v>1.1401242239090708</v>
      </c>
      <c r="I579" s="6">
        <v>1.346072262832261</v>
      </c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5" t="s">
        <v>1701</v>
      </c>
      <c r="B580" s="5" t="s">
        <v>1702</v>
      </c>
      <c r="C580" s="5" t="s">
        <v>1703</v>
      </c>
      <c r="D580" s="5">
        <v>9.0</v>
      </c>
      <c r="E580" s="5">
        <v>393.0</v>
      </c>
      <c r="F580" s="5">
        <v>0.205</v>
      </c>
      <c r="G580" s="5">
        <v>0.045138623242288</v>
      </c>
      <c r="H580" s="6">
        <v>-2.2863041851566415</v>
      </c>
      <c r="I580" s="6">
        <v>1.3454516913237329</v>
      </c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5" t="s">
        <v>1704</v>
      </c>
      <c r="B581" s="5" t="s">
        <v>1705</v>
      </c>
      <c r="C581" s="5" t="s">
        <v>1706</v>
      </c>
      <c r="D581" s="5">
        <v>1.0</v>
      </c>
      <c r="E581" s="5">
        <v>506.0</v>
      </c>
      <c r="F581" s="5">
        <v>4.44</v>
      </c>
      <c r="G581" s="5">
        <v>0.0453649601387114</v>
      </c>
      <c r="H581" s="6">
        <v>2.1505596765753814</v>
      </c>
      <c r="I581" s="6">
        <v>1.3432794663924614</v>
      </c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5" t="s">
        <v>1707</v>
      </c>
      <c r="B582" s="5" t="s">
        <v>1708</v>
      </c>
      <c r="C582" s="5" t="s">
        <v>1709</v>
      </c>
      <c r="D582" s="5">
        <v>76.0</v>
      </c>
      <c r="E582" s="5">
        <v>1013.0</v>
      </c>
      <c r="F582" s="5">
        <v>1.275</v>
      </c>
      <c r="G582" s="5">
        <v>0.0456251614782858</v>
      </c>
      <c r="H582" s="6">
        <v>0.35049724708413316</v>
      </c>
      <c r="I582" s="6">
        <v>1.3407955854614004</v>
      </c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5" t="s">
        <v>1710</v>
      </c>
      <c r="B583" s="5" t="s">
        <v>1711</v>
      </c>
      <c r="C583" s="5" t="s">
        <v>1712</v>
      </c>
      <c r="D583" s="5">
        <v>10.0</v>
      </c>
      <c r="E583" s="5">
        <v>296.0</v>
      </c>
      <c r="F583" s="5">
        <v>1.685</v>
      </c>
      <c r="G583" s="5">
        <v>0.0456302871596679</v>
      </c>
      <c r="H583" s="6">
        <v>0.7527485914071338</v>
      </c>
      <c r="I583" s="6">
        <v>1.3407467981248455</v>
      </c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5" t="s">
        <v>1713</v>
      </c>
      <c r="B584" s="5" t="s">
        <v>1714</v>
      </c>
      <c r="C584" s="5" t="s">
        <v>1715</v>
      </c>
      <c r="D584" s="5">
        <v>13.0</v>
      </c>
      <c r="E584" s="5">
        <v>929.0</v>
      </c>
      <c r="F584" s="5">
        <v>1.799</v>
      </c>
      <c r="G584" s="5">
        <v>0.0459640297877006</v>
      </c>
      <c r="H584" s="6">
        <v>0.8471951865893952</v>
      </c>
      <c r="I584" s="6">
        <v>1.3375819025720728</v>
      </c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5" t="s">
        <v>1716</v>
      </c>
      <c r="B585" s="5" t="s">
        <v>1717</v>
      </c>
      <c r="C585" s="5" t="s">
        <v>1718</v>
      </c>
      <c r="D585" s="5">
        <v>6.0</v>
      </c>
      <c r="E585" s="5">
        <v>236.0</v>
      </c>
      <c r="F585" s="5">
        <v>1.616</v>
      </c>
      <c r="G585" s="5">
        <v>0.0463814901331721</v>
      </c>
      <c r="H585" s="6">
        <v>0.6924271980897078</v>
      </c>
      <c r="I585" s="6">
        <v>1.3336553025669837</v>
      </c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5" t="s">
        <v>1719</v>
      </c>
      <c r="B586" s="5" t="s">
        <v>1720</v>
      </c>
      <c r="C586" s="5" t="s">
        <v>1721</v>
      </c>
      <c r="D586" s="5">
        <v>20.0</v>
      </c>
      <c r="E586" s="5">
        <v>1344.0</v>
      </c>
      <c r="F586" s="5">
        <v>1.624</v>
      </c>
      <c r="G586" s="5">
        <v>0.0465697125424958</v>
      </c>
      <c r="H586" s="6">
        <v>0.6995516325230893</v>
      </c>
      <c r="I586" s="6">
        <v>1.3318964427972053</v>
      </c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5" t="s">
        <v>1722</v>
      </c>
      <c r="B587" s="5" t="s">
        <v>1723</v>
      </c>
      <c r="C587" s="5" t="s">
        <v>1724</v>
      </c>
      <c r="D587" s="5">
        <v>8.0</v>
      </c>
      <c r="E587" s="5">
        <v>188.0</v>
      </c>
      <c r="F587" s="5">
        <v>0.313</v>
      </c>
      <c r="G587" s="5">
        <v>0.0466475150343857</v>
      </c>
      <c r="H587" s="6">
        <v>-1.6757654377294688</v>
      </c>
      <c r="I587" s="6">
        <v>1.3311714866570048</v>
      </c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5" t="s">
        <v>1725</v>
      </c>
      <c r="B588" s="5" t="s">
        <v>1726</v>
      </c>
      <c r="C588" s="5" t="s">
        <v>1727</v>
      </c>
      <c r="D588" s="5">
        <v>5.0</v>
      </c>
      <c r="E588" s="5">
        <v>308.0</v>
      </c>
      <c r="F588" s="5">
        <v>0.666</v>
      </c>
      <c r="G588" s="5">
        <v>0.04669930346873</v>
      </c>
      <c r="H588" s="6">
        <v>-0.5864059175908248</v>
      </c>
      <c r="I588" s="6">
        <v>1.3306895969915526</v>
      </c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5" t="s">
        <v>1728</v>
      </c>
      <c r="B589" s="5" t="s">
        <v>1729</v>
      </c>
      <c r="C589" s="5" t="s">
        <v>1730</v>
      </c>
      <c r="D589" s="5">
        <v>11.0</v>
      </c>
      <c r="E589" s="5">
        <v>467.0</v>
      </c>
      <c r="F589" s="5">
        <v>1.768</v>
      </c>
      <c r="G589" s="5">
        <v>0.0467258762368435</v>
      </c>
      <c r="H589" s="6">
        <v>0.8221182747293446</v>
      </c>
      <c r="I589" s="6">
        <v>1.3304425456739493</v>
      </c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5" t="s">
        <v>1731</v>
      </c>
      <c r="B590" s="5" t="s">
        <v>1732</v>
      </c>
      <c r="C590" s="5" t="s">
        <v>1733</v>
      </c>
      <c r="D590" s="5">
        <v>10.0</v>
      </c>
      <c r="E590" s="5">
        <v>665.0</v>
      </c>
      <c r="F590" s="5">
        <v>1.293</v>
      </c>
      <c r="G590" s="5">
        <v>0.0468604632487845</v>
      </c>
      <c r="H590" s="6">
        <v>0.3707222751481672</v>
      </c>
      <c r="I590" s="6">
        <v>1.3291934224100672</v>
      </c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5" t="s">
        <v>1734</v>
      </c>
      <c r="B591" s="5" t="s">
        <v>1735</v>
      </c>
      <c r="C591" s="5" t="s">
        <v>1736</v>
      </c>
      <c r="D591" s="5">
        <v>19.0</v>
      </c>
      <c r="E591" s="5">
        <v>278.0</v>
      </c>
      <c r="F591" s="5">
        <v>1.543</v>
      </c>
      <c r="G591" s="5">
        <v>0.0468839638615353</v>
      </c>
      <c r="H591" s="6">
        <v>0.6257380619086478</v>
      </c>
      <c r="I591" s="6">
        <v>1.3289756774844768</v>
      </c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5" t="s">
        <v>1737</v>
      </c>
      <c r="B592" s="5" t="s">
        <v>1738</v>
      </c>
      <c r="C592" s="5" t="s">
        <v>1739</v>
      </c>
      <c r="D592" s="5">
        <v>10.0</v>
      </c>
      <c r="E592" s="5">
        <v>519.0</v>
      </c>
      <c r="F592" s="5">
        <v>1.314</v>
      </c>
      <c r="G592" s="5">
        <v>0.0470150831386261</v>
      </c>
      <c r="H592" s="6">
        <v>0.39396527566024264</v>
      </c>
      <c r="I592" s="6">
        <v>1.3277627915747097</v>
      </c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5" t="s">
        <v>1740</v>
      </c>
      <c r="B593" s="5" t="s">
        <v>1741</v>
      </c>
      <c r="C593" s="5" t="s">
        <v>1742</v>
      </c>
      <c r="D593" s="5">
        <v>6.0</v>
      </c>
      <c r="E593" s="5">
        <v>253.0</v>
      </c>
      <c r="F593" s="5">
        <v>0.412</v>
      </c>
      <c r="G593" s="5">
        <v>0.0473553679647399</v>
      </c>
      <c r="H593" s="6">
        <v>-1.2792837574788687</v>
      </c>
      <c r="I593" s="6">
        <v>1.3246307844467753</v>
      </c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5" t="s">
        <v>1743</v>
      </c>
      <c r="B594" s="5" t="s">
        <v>1744</v>
      </c>
      <c r="C594" s="5" t="s">
        <v>1745</v>
      </c>
      <c r="D594" s="5">
        <v>14.0</v>
      </c>
      <c r="E594" s="5">
        <v>588.0</v>
      </c>
      <c r="F594" s="5">
        <v>2.643</v>
      </c>
      <c r="G594" s="5">
        <v>0.047522159907999</v>
      </c>
      <c r="H594" s="6">
        <v>1.4021764249794828</v>
      </c>
      <c r="I594" s="6">
        <v>1.323103828658009</v>
      </c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5" t="s">
        <v>1746</v>
      </c>
      <c r="B595" s="5" t="s">
        <v>1747</v>
      </c>
      <c r="C595" s="5" t="s">
        <v>1748</v>
      </c>
      <c r="D595" s="5">
        <v>18.0</v>
      </c>
      <c r="E595" s="5">
        <v>516.0</v>
      </c>
      <c r="F595" s="5">
        <v>0.57</v>
      </c>
      <c r="G595" s="5">
        <v>0.0480812091201687</v>
      </c>
      <c r="H595" s="6">
        <v>-0.8109661756099832</v>
      </c>
      <c r="I595" s="6">
        <v>1.318024619465913</v>
      </c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5" t="s">
        <v>1749</v>
      </c>
      <c r="B596" s="5" t="s">
        <v>1750</v>
      </c>
      <c r="C596" s="5" t="s">
        <v>1751</v>
      </c>
      <c r="D596" s="5">
        <v>51.0</v>
      </c>
      <c r="E596" s="5">
        <v>573.0</v>
      </c>
      <c r="F596" s="5">
        <v>0.602</v>
      </c>
      <c r="G596" s="5">
        <v>0.0480953436167294</v>
      </c>
      <c r="H596" s="6">
        <v>-0.732164607902385</v>
      </c>
      <c r="I596" s="6">
        <v>1.3178969681053623</v>
      </c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5" t="s">
        <v>1752</v>
      </c>
      <c r="B597" s="5" t="s">
        <v>1753</v>
      </c>
      <c r="C597" s="5" t="s">
        <v>1754</v>
      </c>
      <c r="D597" s="5">
        <v>4.0</v>
      </c>
      <c r="E597" s="5">
        <v>178.0</v>
      </c>
      <c r="F597" s="5">
        <v>0.526</v>
      </c>
      <c r="G597" s="5">
        <v>0.0482196830966871</v>
      </c>
      <c r="H597" s="6">
        <v>-0.9268652953697847</v>
      </c>
      <c r="I597" s="6">
        <v>1.3167756481645447</v>
      </c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5" t="s">
        <v>1755</v>
      </c>
      <c r="B598" s="5" t="s">
        <v>1756</v>
      </c>
      <c r="C598" s="5" t="s">
        <v>1757</v>
      </c>
      <c r="D598" s="5">
        <v>2.0</v>
      </c>
      <c r="E598" s="5">
        <v>143.0</v>
      </c>
      <c r="F598" s="5">
        <v>0.518</v>
      </c>
      <c r="G598" s="5">
        <v>0.0484801493045671</v>
      </c>
      <c r="H598" s="6">
        <v>-0.9489759969755331</v>
      </c>
      <c r="I598" s="6">
        <v>1.3144360513407436</v>
      </c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5" t="s">
        <v>1758</v>
      </c>
      <c r="B599" s="5" t="s">
        <v>512</v>
      </c>
      <c r="C599" s="5" t="s">
        <v>1759</v>
      </c>
      <c r="D599" s="5">
        <v>3.0</v>
      </c>
      <c r="E599" s="5">
        <v>369.0</v>
      </c>
      <c r="F599" s="5">
        <v>1.489</v>
      </c>
      <c r="G599" s="5">
        <v>0.0487500976495984</v>
      </c>
      <c r="H599" s="6">
        <v>0.5743437539200129</v>
      </c>
      <c r="I599" s="6">
        <v>1.3120245100446386</v>
      </c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5" t="s">
        <v>1760</v>
      </c>
      <c r="B600" s="5" t="s">
        <v>1761</v>
      </c>
      <c r="C600" s="5" t="s">
        <v>1762</v>
      </c>
      <c r="D600" s="5">
        <v>10.0</v>
      </c>
      <c r="E600" s="5">
        <v>439.0</v>
      </c>
      <c r="F600" s="5">
        <v>0.58</v>
      </c>
      <c r="G600" s="5">
        <v>0.0487990678458574</v>
      </c>
      <c r="H600" s="6">
        <v>-0.7858751946471527</v>
      </c>
      <c r="I600" s="6">
        <v>1.311588473760955</v>
      </c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5" t="s">
        <v>1763</v>
      </c>
      <c r="B601" s="5" t="s">
        <v>1764</v>
      </c>
      <c r="C601" s="5" t="s">
        <v>1765</v>
      </c>
      <c r="D601" s="5">
        <v>1.0</v>
      </c>
      <c r="E601" s="5">
        <v>751.0</v>
      </c>
      <c r="F601" s="5">
        <v>0.264</v>
      </c>
      <c r="G601" s="5">
        <v>0.0488716572869</v>
      </c>
      <c r="H601" s="6">
        <v>-1.9213901653036336</v>
      </c>
      <c r="I601" s="6">
        <v>1.3109429333607838</v>
      </c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5" t="s">
        <v>1766</v>
      </c>
      <c r="B602" s="5" t="s">
        <v>1767</v>
      </c>
      <c r="C602" s="5" t="s">
        <v>1768</v>
      </c>
      <c r="D602" s="5">
        <v>4.0</v>
      </c>
      <c r="E602" s="5">
        <v>87.0</v>
      </c>
      <c r="F602" s="5">
        <v>0.567</v>
      </c>
      <c r="G602" s="5">
        <v>0.0489322630118031</v>
      </c>
      <c r="H602" s="6">
        <v>-0.8185793597198584</v>
      </c>
      <c r="I602" s="6">
        <v>1.3104046985909361</v>
      </c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5" t="s">
        <v>1769</v>
      </c>
      <c r="B603" s="5" t="s">
        <v>1770</v>
      </c>
      <c r="C603" s="5" t="s">
        <v>1771</v>
      </c>
      <c r="D603" s="5">
        <v>13.0</v>
      </c>
      <c r="E603" s="5">
        <v>447.0</v>
      </c>
      <c r="F603" s="5">
        <v>0.427</v>
      </c>
      <c r="G603" s="5">
        <v>0.0491483174228187</v>
      </c>
      <c r="H603" s="6">
        <v>-1.2276920250415968</v>
      </c>
      <c r="I603" s="6">
        <v>1.3084913455122786</v>
      </c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5" t="s">
        <v>1772</v>
      </c>
      <c r="B604" s="5" t="s">
        <v>1773</v>
      </c>
      <c r="C604" s="5" t="s">
        <v>1774</v>
      </c>
      <c r="D604" s="5">
        <v>3.0</v>
      </c>
      <c r="E604" s="5">
        <v>148.0</v>
      </c>
      <c r="F604" s="5">
        <v>0.459</v>
      </c>
      <c r="G604" s="5">
        <v>0.0493164637149576</v>
      </c>
      <c r="H604" s="6">
        <v>-1.123433941248279</v>
      </c>
      <c r="I604" s="6">
        <v>1.3070080724684725</v>
      </c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5" t="s">
        <v>1775</v>
      </c>
      <c r="B605" s="5" t="s">
        <v>1776</v>
      </c>
      <c r="C605" s="5" t="s">
        <v>1777</v>
      </c>
      <c r="D605" s="5">
        <v>1.0</v>
      </c>
      <c r="E605" s="5">
        <v>610.0</v>
      </c>
      <c r="F605" s="5">
        <v>2.667</v>
      </c>
      <c r="G605" s="5">
        <v>0.0496366273933553</v>
      </c>
      <c r="H605" s="6">
        <v>1.4152178248888392</v>
      </c>
      <c r="I605" s="6">
        <v>1.3041977347118783</v>
      </c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5" t="s">
        <v>1778</v>
      </c>
      <c r="B606" s="5" t="s">
        <v>1779</v>
      </c>
      <c r="C606" s="5" t="s">
        <v>1780</v>
      </c>
      <c r="D606" s="5">
        <v>25.0</v>
      </c>
      <c r="E606" s="5">
        <v>431.0</v>
      </c>
      <c r="F606" s="5">
        <v>0.554</v>
      </c>
      <c r="G606" s="5">
        <v>0.0496911342869407</v>
      </c>
      <c r="H606" s="6">
        <v>-0.8520421186128986</v>
      </c>
      <c r="I606" s="6">
        <v>1.3037210896111424</v>
      </c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5" t="s">
        <v>1781</v>
      </c>
      <c r="B607" s="5" t="s">
        <v>1782</v>
      </c>
      <c r="C607" s="5" t="s">
        <v>1783</v>
      </c>
      <c r="D607" s="5">
        <v>9.0</v>
      </c>
      <c r="E607" s="5">
        <v>464.0</v>
      </c>
      <c r="F607" s="5">
        <v>1.631</v>
      </c>
      <c r="G607" s="5">
        <v>0.049783315283881</v>
      </c>
      <c r="H607" s="6">
        <v>0.7057567820497973</v>
      </c>
      <c r="I607" s="6">
        <v>1.3029161852374123</v>
      </c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5" t="s">
        <v>1784</v>
      </c>
      <c r="B608" s="5" t="s">
        <v>1785</v>
      </c>
      <c r="C608" s="5" t="s">
        <v>1786</v>
      </c>
      <c r="D608" s="5">
        <v>13.0</v>
      </c>
      <c r="E608" s="5">
        <v>201.0</v>
      </c>
      <c r="F608" s="5">
        <v>1.378</v>
      </c>
      <c r="G608" s="5">
        <v>0.0503240534512278</v>
      </c>
      <c r="H608" s="6">
        <v>0.4625758880422042</v>
      </c>
      <c r="I608" s="6">
        <v>1.2982243850389028</v>
      </c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5" t="s">
        <v>1787</v>
      </c>
      <c r="B609" s="5" t="s">
        <v>1788</v>
      </c>
      <c r="C609" s="5" t="s">
        <v>1789</v>
      </c>
      <c r="D609" s="5">
        <v>3.0</v>
      </c>
      <c r="E609" s="5">
        <v>1250.0</v>
      </c>
      <c r="F609" s="5">
        <v>0.675</v>
      </c>
      <c r="G609" s="5">
        <v>0.050523738776257</v>
      </c>
      <c r="H609" s="6">
        <v>-0.5670405927238937</v>
      </c>
      <c r="I609" s="6">
        <v>1.2965045189675048</v>
      </c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5" t="s">
        <v>1790</v>
      </c>
      <c r="B610" s="5" t="s">
        <v>1791</v>
      </c>
      <c r="C610" s="5" t="s">
        <v>1792</v>
      </c>
      <c r="D610" s="5">
        <v>31.0</v>
      </c>
      <c r="E610" s="5">
        <v>589.0</v>
      </c>
      <c r="F610" s="5">
        <v>0.808</v>
      </c>
      <c r="G610" s="5">
        <v>0.0505427828222939</v>
      </c>
      <c r="H610" s="6">
        <v>-0.30757280191029224</v>
      </c>
      <c r="I610" s="6">
        <v>1.296340850047787</v>
      </c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5" t="s">
        <v>1793</v>
      </c>
      <c r="B611" s="5" t="s">
        <v>1794</v>
      </c>
      <c r="C611" s="5" t="s">
        <v>1795</v>
      </c>
      <c r="D611" s="5">
        <v>4.0</v>
      </c>
      <c r="E611" s="5">
        <v>1464.0</v>
      </c>
      <c r="F611" s="5">
        <v>1.82</v>
      </c>
      <c r="G611" s="5">
        <v>0.0507336732498304</v>
      </c>
      <c r="H611" s="6">
        <v>0.8639384504239717</v>
      </c>
      <c r="I611" s="6">
        <v>1.2947036924947448</v>
      </c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5" t="s">
        <v>1796</v>
      </c>
      <c r="B612" s="5" t="s">
        <v>1797</v>
      </c>
      <c r="C612" s="5" t="s">
        <v>1798</v>
      </c>
      <c r="D612" s="5">
        <v>7.0</v>
      </c>
      <c r="E612" s="5">
        <v>65.0</v>
      </c>
      <c r="F612" s="5">
        <v>3.944</v>
      </c>
      <c r="G612" s="5">
        <v>0.0508406982751828</v>
      </c>
      <c r="H612" s="6">
        <v>1.9796595517158246</v>
      </c>
      <c r="I612" s="6">
        <v>1.2937884932286474</v>
      </c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5" t="s">
        <v>1799</v>
      </c>
      <c r="B613" s="5" t="s">
        <v>1800</v>
      </c>
      <c r="C613" s="5" t="s">
        <v>1801</v>
      </c>
      <c r="D613" s="5">
        <v>33.0</v>
      </c>
      <c r="E613" s="5">
        <v>557.0</v>
      </c>
      <c r="F613" s="5">
        <v>0.521</v>
      </c>
      <c r="G613" s="5">
        <v>0.0509739445978077</v>
      </c>
      <c r="H613" s="6">
        <v>-0.9406447223835789</v>
      </c>
      <c r="I613" s="6">
        <v>1.2926517574104075</v>
      </c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5" t="s">
        <v>1802</v>
      </c>
      <c r="B614" s="5" t="s">
        <v>1803</v>
      </c>
      <c r="C614" s="5" t="s">
        <v>1804</v>
      </c>
      <c r="D614" s="5">
        <v>24.0</v>
      </c>
      <c r="E614" s="5">
        <v>2630.0</v>
      </c>
      <c r="F614" s="5">
        <v>1.762</v>
      </c>
      <c r="G614" s="5">
        <v>0.0511420971901805</v>
      </c>
      <c r="H614" s="6">
        <v>0.8172139242583266</v>
      </c>
      <c r="I614" s="6">
        <v>1.291221466778044</v>
      </c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5" t="s">
        <v>1805</v>
      </c>
      <c r="B615" s="5" t="s">
        <v>1806</v>
      </c>
      <c r="C615" s="5" t="s">
        <v>1807</v>
      </c>
      <c r="D615" s="5">
        <v>34.0</v>
      </c>
      <c r="E615" s="5">
        <v>419.0</v>
      </c>
      <c r="F615" s="5">
        <v>0.667</v>
      </c>
      <c r="G615" s="5">
        <v>0.0512617524501418</v>
      </c>
      <c r="H615" s="6">
        <v>-0.584241333477502</v>
      </c>
      <c r="I615" s="6">
        <v>1.290206550972356</v>
      </c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5" t="s">
        <v>1808</v>
      </c>
      <c r="B616" s="5" t="s">
        <v>1809</v>
      </c>
      <c r="C616" s="5" t="s">
        <v>1810</v>
      </c>
      <c r="D616" s="5">
        <v>21.0</v>
      </c>
      <c r="E616" s="5">
        <v>542.0</v>
      </c>
      <c r="F616" s="5">
        <v>0.615</v>
      </c>
      <c r="G616" s="5">
        <v>0.0516058829380425</v>
      </c>
      <c r="H616" s="6">
        <v>-0.7013416844354848</v>
      </c>
      <c r="I616" s="6">
        <v>1.287300787095732</v>
      </c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5" t="s">
        <v>1811</v>
      </c>
      <c r="B617" s="5" t="s">
        <v>1812</v>
      </c>
      <c r="C617" s="5" t="s">
        <v>1813</v>
      </c>
      <c r="D617" s="5">
        <v>8.0</v>
      </c>
      <c r="E617" s="5">
        <v>2734.0</v>
      </c>
      <c r="F617" s="5">
        <v>2.358</v>
      </c>
      <c r="G617" s="5">
        <v>0.0517116211797458</v>
      </c>
      <c r="H617" s="6">
        <v>1.2375637183176758</v>
      </c>
      <c r="I617" s="6">
        <v>1.286411846710985</v>
      </c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5" t="s">
        <v>1814</v>
      </c>
      <c r="B618" s="5" t="s">
        <v>1815</v>
      </c>
      <c r="C618" s="5" t="s">
        <v>1816</v>
      </c>
      <c r="D618" s="5">
        <v>4.0</v>
      </c>
      <c r="E618" s="5">
        <v>190.0</v>
      </c>
      <c r="F618" s="5">
        <v>0.379</v>
      </c>
      <c r="G618" s="5">
        <v>0.0518784280902225</v>
      </c>
      <c r="H618" s="6">
        <v>-1.3997302464909955</v>
      </c>
      <c r="I618" s="6">
        <v>1.2850131914562062</v>
      </c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5" t="s">
        <v>1817</v>
      </c>
      <c r="B619" s="5" t="s">
        <v>1818</v>
      </c>
      <c r="C619" s="5" t="s">
        <v>1819</v>
      </c>
      <c r="D619" s="5">
        <v>15.0</v>
      </c>
      <c r="E619" s="5">
        <v>510.0</v>
      </c>
      <c r="F619" s="5">
        <v>1.908</v>
      </c>
      <c r="G619" s="5">
        <v>0.0521609038787969</v>
      </c>
      <c r="H619" s="6">
        <v>0.9320611713434245</v>
      </c>
      <c r="I619" s="6">
        <v>1.2826548914676124</v>
      </c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5" t="s">
        <v>1820</v>
      </c>
      <c r="B620" s="5" t="s">
        <v>1821</v>
      </c>
      <c r="C620" s="5" t="s">
        <v>1822</v>
      </c>
      <c r="D620" s="5">
        <v>17.0</v>
      </c>
      <c r="E620" s="5">
        <v>879.0</v>
      </c>
      <c r="F620" s="5">
        <v>1.677</v>
      </c>
      <c r="G620" s="5">
        <v>0.0522005585840966</v>
      </c>
      <c r="H620" s="6">
        <v>0.7458826889022594</v>
      </c>
      <c r="I620" s="6">
        <v>1.2823248497047706</v>
      </c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5" t="s">
        <v>1823</v>
      </c>
      <c r="B621" s="5" t="s">
        <v>1824</v>
      </c>
      <c r="C621" s="5" t="s">
        <v>1825</v>
      </c>
      <c r="D621" s="5">
        <v>29.0</v>
      </c>
      <c r="E621" s="5">
        <v>3843.0</v>
      </c>
      <c r="F621" s="5">
        <v>1.9</v>
      </c>
      <c r="G621" s="5">
        <v>0.0523130532549151</v>
      </c>
      <c r="H621" s="6">
        <v>0.925999418556223</v>
      </c>
      <c r="I621" s="6">
        <v>1.2813899316058206</v>
      </c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5" t="s">
        <v>1826</v>
      </c>
      <c r="B622" s="5" t="s">
        <v>1827</v>
      </c>
      <c r="C622" s="5" t="s">
        <v>1828</v>
      </c>
      <c r="D622" s="5">
        <v>2.0</v>
      </c>
      <c r="E622" s="5">
        <v>125.0</v>
      </c>
      <c r="F622" s="5">
        <v>0.276</v>
      </c>
      <c r="G622" s="5">
        <v>0.0528687334755377</v>
      </c>
      <c r="H622" s="6">
        <v>-1.857259827883918</v>
      </c>
      <c r="I622" s="6">
        <v>1.2768010934377778</v>
      </c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5" t="s">
        <v>1829</v>
      </c>
      <c r="B623" s="5" t="s">
        <v>1033</v>
      </c>
      <c r="C623" s="5" t="s">
        <v>1830</v>
      </c>
      <c r="D623" s="5">
        <v>1.0</v>
      </c>
      <c r="E623" s="5">
        <v>1781.0</v>
      </c>
      <c r="F623" s="5">
        <v>2.27</v>
      </c>
      <c r="G623" s="5">
        <v>0.0530755276473577</v>
      </c>
      <c r="H623" s="6">
        <v>1.1826922975161904</v>
      </c>
      <c r="I623" s="6">
        <v>1.2751056796264615</v>
      </c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5" t="s">
        <v>1831</v>
      </c>
      <c r="B624" s="5" t="s">
        <v>1832</v>
      </c>
      <c r="C624" s="5" t="s">
        <v>1833</v>
      </c>
      <c r="D624" s="5">
        <v>6.0</v>
      </c>
      <c r="E624" s="5">
        <v>959.0</v>
      </c>
      <c r="F624" s="5">
        <v>0.764</v>
      </c>
      <c r="G624" s="5">
        <v>0.0531213038566226</v>
      </c>
      <c r="H624" s="6">
        <v>-0.3883554566263383</v>
      </c>
      <c r="I624" s="6">
        <v>1.2747312737984167</v>
      </c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5" t="s">
        <v>1834</v>
      </c>
      <c r="B625" s="5" t="s">
        <v>1835</v>
      </c>
      <c r="C625" s="5" t="s">
        <v>1836</v>
      </c>
      <c r="D625" s="5">
        <v>2.0</v>
      </c>
      <c r="E625" s="5">
        <v>911.0</v>
      </c>
      <c r="F625" s="5">
        <v>2.464</v>
      </c>
      <c r="G625" s="5">
        <v>0.0533655106490639</v>
      </c>
      <c r="H625" s="6">
        <v>1.3010022560328143</v>
      </c>
      <c r="I625" s="6">
        <v>1.2727393304987438</v>
      </c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5" t="s">
        <v>1837</v>
      </c>
      <c r="B626" s="5" t="s">
        <v>1838</v>
      </c>
      <c r="C626" s="5" t="s">
        <v>1839</v>
      </c>
      <c r="D626" s="5">
        <v>4.0</v>
      </c>
      <c r="E626" s="5">
        <v>371.0</v>
      </c>
      <c r="F626" s="5">
        <v>2.625</v>
      </c>
      <c r="G626" s="5">
        <v>0.053441212098527</v>
      </c>
      <c r="H626" s="6">
        <v>1.3923174227787602</v>
      </c>
      <c r="I626" s="6">
        <v>1.2721237002006984</v>
      </c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5" t="s">
        <v>1840</v>
      </c>
      <c r="B627" s="5" t="s">
        <v>1841</v>
      </c>
      <c r="C627" s="5" t="s">
        <v>1842</v>
      </c>
      <c r="D627" s="5">
        <v>6.0</v>
      </c>
      <c r="E627" s="5">
        <v>257.0</v>
      </c>
      <c r="F627" s="5">
        <v>0.765</v>
      </c>
      <c r="G627" s="5">
        <v>0.0534489129067688</v>
      </c>
      <c r="H627" s="6">
        <v>-0.3864683470820729</v>
      </c>
      <c r="I627" s="6">
        <v>1.2720611234466488</v>
      </c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5" t="s">
        <v>1843</v>
      </c>
      <c r="B628" s="5" t="s">
        <v>1844</v>
      </c>
      <c r="C628" s="5" t="s">
        <v>1845</v>
      </c>
      <c r="D628" s="5">
        <v>6.0</v>
      </c>
      <c r="E628" s="5">
        <v>452.0</v>
      </c>
      <c r="F628" s="5">
        <v>0.617</v>
      </c>
      <c r="G628" s="5">
        <v>0.0540329817710132</v>
      </c>
      <c r="H628" s="6">
        <v>-0.6966576055126692</v>
      </c>
      <c r="I628" s="6">
        <v>1.267341065572672</v>
      </c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5" t="s">
        <v>1846</v>
      </c>
      <c r="B629" s="5" t="s">
        <v>1847</v>
      </c>
      <c r="C629" s="5" t="s">
        <v>1848</v>
      </c>
      <c r="D629" s="5">
        <v>17.0</v>
      </c>
      <c r="E629" s="5">
        <v>255.0</v>
      </c>
      <c r="F629" s="5">
        <v>0.657</v>
      </c>
      <c r="G629" s="5">
        <v>0.0541438147854785</v>
      </c>
      <c r="H629" s="6">
        <v>-0.6060347243397575</v>
      </c>
      <c r="I629" s="6">
        <v>1.2664511486039773</v>
      </c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5" t="s">
        <v>1849</v>
      </c>
      <c r="B630" s="5" t="s">
        <v>1850</v>
      </c>
      <c r="C630" s="5" t="s">
        <v>1851</v>
      </c>
      <c r="D630" s="5">
        <v>13.0</v>
      </c>
      <c r="E630" s="5">
        <v>192.0</v>
      </c>
      <c r="F630" s="5">
        <v>1.538</v>
      </c>
      <c r="G630" s="5">
        <v>0.0541470313400167</v>
      </c>
      <c r="H630" s="6">
        <v>0.6210555032997395</v>
      </c>
      <c r="I630" s="6">
        <v>1.2664253489738688</v>
      </c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5" t="s">
        <v>1852</v>
      </c>
      <c r="B631" s="5" t="s">
        <v>1853</v>
      </c>
      <c r="C631" s="5" t="s">
        <v>1854</v>
      </c>
      <c r="D631" s="5">
        <v>2.0</v>
      </c>
      <c r="E631" s="5">
        <v>1256.0</v>
      </c>
      <c r="F631" s="5">
        <v>3.054</v>
      </c>
      <c r="G631" s="5">
        <v>0.0541529291691667</v>
      </c>
      <c r="H631" s="6">
        <v>1.6107000621347645</v>
      </c>
      <c r="I631" s="6">
        <v>1.2663780471162218</v>
      </c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5" t="s">
        <v>1855</v>
      </c>
      <c r="B632" s="5" t="s">
        <v>1856</v>
      </c>
      <c r="C632" s="5" t="s">
        <v>1857</v>
      </c>
      <c r="D632" s="5">
        <v>8.0</v>
      </c>
      <c r="E632" s="5">
        <v>374.0</v>
      </c>
      <c r="F632" s="5">
        <v>1.759</v>
      </c>
      <c r="G632" s="5">
        <v>0.054421783899552</v>
      </c>
      <c r="H632" s="6">
        <v>0.8147554828098739</v>
      </c>
      <c r="I632" s="6">
        <v>1.264227226521091</v>
      </c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5" t="s">
        <v>1858</v>
      </c>
      <c r="B633" s="5" t="s">
        <v>1859</v>
      </c>
      <c r="C633" s="5" t="s">
        <v>1860</v>
      </c>
      <c r="D633" s="5">
        <v>6.0</v>
      </c>
      <c r="E633" s="5">
        <v>113.0</v>
      </c>
      <c r="F633" s="5">
        <v>0.21</v>
      </c>
      <c r="G633" s="5">
        <v>0.0545556620944448</v>
      </c>
      <c r="H633" s="6">
        <v>-2.2515387669959646</v>
      </c>
      <c r="I633" s="6">
        <v>1.2631601692046277</v>
      </c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5" t="s">
        <v>1861</v>
      </c>
      <c r="B634" s="5" t="s">
        <v>1862</v>
      </c>
      <c r="C634" s="5" t="s">
        <v>1863</v>
      </c>
      <c r="D634" s="5">
        <v>23.0</v>
      </c>
      <c r="E634" s="5">
        <v>297.0</v>
      </c>
      <c r="F634" s="5">
        <v>0.481</v>
      </c>
      <c r="G634" s="5">
        <v>0.0545884415154302</v>
      </c>
      <c r="H634" s="6">
        <v>-1.0558912008920454</v>
      </c>
      <c r="I634" s="6">
        <v>1.2628993045017052</v>
      </c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5" t="s">
        <v>1864</v>
      </c>
      <c r="B635" s="5" t="s">
        <v>1865</v>
      </c>
      <c r="C635" s="5" t="s">
        <v>1866</v>
      </c>
      <c r="D635" s="5">
        <v>2.0</v>
      </c>
      <c r="E635" s="5">
        <v>1058.0</v>
      </c>
      <c r="F635" s="5">
        <v>2.673</v>
      </c>
      <c r="G635" s="5">
        <v>0.0545910870178841</v>
      </c>
      <c r="H635" s="6">
        <v>1.4184598375809911</v>
      </c>
      <c r="I635" s="6">
        <v>1.2628782579349493</v>
      </c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5" t="s">
        <v>1867</v>
      </c>
      <c r="B636" s="5" t="s">
        <v>1868</v>
      </c>
      <c r="C636" s="5" t="s">
        <v>1869</v>
      </c>
      <c r="D636" s="5">
        <v>9.0</v>
      </c>
      <c r="E636" s="5">
        <v>184.0</v>
      </c>
      <c r="F636" s="5">
        <v>1.573</v>
      </c>
      <c r="G636" s="5">
        <v>0.0546920874389309</v>
      </c>
      <c r="H636" s="6">
        <v>0.6535186707535996</v>
      </c>
      <c r="I636" s="6">
        <v>1.2620755005436584</v>
      </c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5" t="s">
        <v>1870</v>
      </c>
      <c r="B637" s="5" t="s">
        <v>1871</v>
      </c>
      <c r="C637" s="5" t="s">
        <v>1872</v>
      </c>
      <c r="D637" s="5">
        <v>6.0</v>
      </c>
      <c r="E637" s="5">
        <v>1779.0</v>
      </c>
      <c r="F637" s="5">
        <v>1.945</v>
      </c>
      <c r="G637" s="5">
        <v>0.0548188758015962</v>
      </c>
      <c r="H637" s="6">
        <v>0.9597701552114674</v>
      </c>
      <c r="I637" s="6">
        <v>1.2610698750017286</v>
      </c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5" t="s">
        <v>1873</v>
      </c>
      <c r="B638" s="5" t="s">
        <v>1874</v>
      </c>
      <c r="C638" s="5" t="s">
        <v>1875</v>
      </c>
      <c r="D638" s="5">
        <v>34.0</v>
      </c>
      <c r="E638" s="5">
        <v>297.0</v>
      </c>
      <c r="F638" s="5">
        <v>0.385</v>
      </c>
      <c r="G638" s="5">
        <v>0.0550928618205214</v>
      </c>
      <c r="H638" s="6">
        <v>-1.3770696490798233</v>
      </c>
      <c r="I638" s="6">
        <v>1.2589046674419022</v>
      </c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5" t="s">
        <v>1876</v>
      </c>
      <c r="B639" s="5" t="s">
        <v>1877</v>
      </c>
      <c r="C639" s="5" t="s">
        <v>1878</v>
      </c>
      <c r="D639" s="5">
        <v>29.0</v>
      </c>
      <c r="E639" s="5">
        <v>209.0</v>
      </c>
      <c r="F639" s="5">
        <v>0.173</v>
      </c>
      <c r="G639" s="5">
        <v>0.055697291521866</v>
      </c>
      <c r="H639" s="6">
        <v>-2.5311560570253624</v>
      </c>
      <c r="I639" s="6">
        <v>1.2541659234206661</v>
      </c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5" t="s">
        <v>1879</v>
      </c>
      <c r="B640" s="5" t="s">
        <v>1880</v>
      </c>
      <c r="C640" s="5" t="s">
        <v>1881</v>
      </c>
      <c r="D640" s="5">
        <v>5.0</v>
      </c>
      <c r="E640" s="5">
        <v>291.0</v>
      </c>
      <c r="F640" s="5">
        <v>1.909</v>
      </c>
      <c r="G640" s="5">
        <v>0.0558223504454244</v>
      </c>
      <c r="H640" s="6">
        <v>0.9328171027418506</v>
      </c>
      <c r="I640" s="6">
        <v>1.2531918811403466</v>
      </c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5" t="s">
        <v>1882</v>
      </c>
      <c r="B641" s="5" t="s">
        <v>1883</v>
      </c>
      <c r="C641" s="5" t="s">
        <v>1884</v>
      </c>
      <c r="D641" s="5">
        <v>11.0</v>
      </c>
      <c r="E641" s="5">
        <v>194.0</v>
      </c>
      <c r="F641" s="5">
        <v>1.431</v>
      </c>
      <c r="G641" s="5">
        <v>0.0558955660167416</v>
      </c>
      <c r="H641" s="6">
        <v>0.5170236720645808</v>
      </c>
      <c r="I641" s="6">
        <v>1.2526226416813295</v>
      </c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5" t="s">
        <v>1885</v>
      </c>
      <c r="B642" s="5" t="s">
        <v>1886</v>
      </c>
      <c r="C642" s="5" t="s">
        <v>1887</v>
      </c>
      <c r="D642" s="5">
        <v>32.0</v>
      </c>
      <c r="E642" s="5">
        <v>614.0</v>
      </c>
      <c r="F642" s="5">
        <v>0.801</v>
      </c>
      <c r="G642" s="5">
        <v>0.0561408065548546</v>
      </c>
      <c r="H642" s="6">
        <v>-0.32012585225337686</v>
      </c>
      <c r="I642" s="6">
        <v>1.2507213523035299</v>
      </c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5" t="s">
        <v>1888</v>
      </c>
      <c r="B643" s="5" t="s">
        <v>1889</v>
      </c>
      <c r="C643" s="5" t="s">
        <v>1890</v>
      </c>
      <c r="D643" s="5">
        <v>22.0</v>
      </c>
      <c r="E643" s="5">
        <v>1629.0</v>
      </c>
      <c r="F643" s="5">
        <v>1.604</v>
      </c>
      <c r="G643" s="5">
        <v>0.0575738293863998</v>
      </c>
      <c r="H643" s="6">
        <v>0.6816741417928334</v>
      </c>
      <c r="I643" s="6">
        <v>1.2397748835191003</v>
      </c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5" t="s">
        <v>1891</v>
      </c>
      <c r="B644" s="5" t="s">
        <v>1892</v>
      </c>
      <c r="C644" s="5" t="s">
        <v>1893</v>
      </c>
      <c r="D644" s="5">
        <v>18.0</v>
      </c>
      <c r="E644" s="5">
        <v>373.0</v>
      </c>
      <c r="F644" s="5">
        <v>1.561</v>
      </c>
      <c r="G644" s="5">
        <v>0.0580615631203082</v>
      </c>
      <c r="H644" s="6">
        <v>0.6424705373158218</v>
      </c>
      <c r="I644" s="6">
        <v>1.2361112763688586</v>
      </c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5" t="s">
        <v>1894</v>
      </c>
      <c r="B645" s="5" t="s">
        <v>1895</v>
      </c>
      <c r="C645" s="5" t="s">
        <v>1896</v>
      </c>
      <c r="D645" s="5">
        <v>6.0</v>
      </c>
      <c r="E645" s="5">
        <v>259.0</v>
      </c>
      <c r="F645" s="5">
        <v>0.373</v>
      </c>
      <c r="G645" s="5">
        <v>0.0582067306864646</v>
      </c>
      <c r="H645" s="6">
        <v>-1.4227524644068494</v>
      </c>
      <c r="I645" s="6">
        <v>1.2350267931683352</v>
      </c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5" t="s">
        <v>1897</v>
      </c>
      <c r="B646" s="5" t="s">
        <v>1898</v>
      </c>
      <c r="C646" s="5" t="s">
        <v>1899</v>
      </c>
      <c r="D646" s="5">
        <v>23.0</v>
      </c>
      <c r="E646" s="5">
        <v>1876.0</v>
      </c>
      <c r="F646" s="5">
        <v>0.584</v>
      </c>
      <c r="G646" s="5">
        <v>0.058464894974136</v>
      </c>
      <c r="H646" s="6">
        <v>-0.7759597257820698</v>
      </c>
      <c r="I646" s="6">
        <v>1.2331048261448498</v>
      </c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5" t="s">
        <v>1900</v>
      </c>
      <c r="B647" s="5" t="s">
        <v>1812</v>
      </c>
      <c r="C647" s="5" t="s">
        <v>1901</v>
      </c>
      <c r="D647" s="5">
        <v>13.0</v>
      </c>
      <c r="E647" s="5">
        <v>2052.0</v>
      </c>
      <c r="F647" s="5">
        <v>2.846</v>
      </c>
      <c r="G647" s="5">
        <v>0.0584972575581997</v>
      </c>
      <c r="H647" s="6">
        <v>1.5089356618643954</v>
      </c>
      <c r="I647" s="6">
        <v>1.2328644938367763</v>
      </c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5" t="s">
        <v>1902</v>
      </c>
      <c r="B648" s="5" t="s">
        <v>1903</v>
      </c>
      <c r="C648" s="5" t="s">
        <v>1904</v>
      </c>
      <c r="D648" s="5">
        <v>4.0</v>
      </c>
      <c r="E648" s="5">
        <v>369.0</v>
      </c>
      <c r="F648" s="5">
        <v>0.285</v>
      </c>
      <c r="G648" s="5">
        <v>0.0587465687024885</v>
      </c>
      <c r="H648" s="6">
        <v>-1.8109661756099833</v>
      </c>
      <c r="I648" s="6">
        <v>1.2310174947939985</v>
      </c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5" t="s">
        <v>1905</v>
      </c>
      <c r="B649" s="5" t="s">
        <v>1906</v>
      </c>
      <c r="C649" s="5" t="s">
        <v>1907</v>
      </c>
      <c r="D649" s="5">
        <v>15.0</v>
      </c>
      <c r="E649" s="5">
        <v>295.0</v>
      </c>
      <c r="F649" s="5">
        <v>0.512</v>
      </c>
      <c r="G649" s="5">
        <v>0.0587603800792957</v>
      </c>
      <c r="H649" s="6">
        <v>-0.965784284662087</v>
      </c>
      <c r="I649" s="6">
        <v>1.2309154037291778</v>
      </c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5" t="s">
        <v>1908</v>
      </c>
      <c r="B650" s="5" t="s">
        <v>1909</v>
      </c>
      <c r="C650" s="5" t="s">
        <v>1910</v>
      </c>
      <c r="D650" s="5">
        <v>7.0</v>
      </c>
      <c r="E650" s="5">
        <v>80.0</v>
      </c>
      <c r="F650" s="5">
        <v>0.442</v>
      </c>
      <c r="G650" s="5">
        <v>0.0593690835017604</v>
      </c>
      <c r="H650" s="6">
        <v>-1.1778817252706555</v>
      </c>
      <c r="I650" s="6">
        <v>1.226439655355571</v>
      </c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5" t="s">
        <v>1911</v>
      </c>
      <c r="B651" s="5" t="s">
        <v>1912</v>
      </c>
      <c r="C651" s="5" t="s">
        <v>1913</v>
      </c>
      <c r="D651" s="5">
        <v>2.0</v>
      </c>
      <c r="E651" s="5">
        <v>280.0</v>
      </c>
      <c r="F651" s="5">
        <v>0.486</v>
      </c>
      <c r="G651" s="5">
        <v>0.0597362353752362</v>
      </c>
      <c r="H651" s="6">
        <v>-1.0409717810563062</v>
      </c>
      <c r="I651" s="6">
        <v>1.2237621504509792</v>
      </c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5" t="s">
        <v>1914</v>
      </c>
      <c r="B652" s="5" t="s">
        <v>1915</v>
      </c>
      <c r="C652" s="5" t="s">
        <v>1916</v>
      </c>
      <c r="D652" s="5">
        <v>2.0</v>
      </c>
      <c r="E652" s="5">
        <v>398.0</v>
      </c>
      <c r="F652" s="5">
        <v>1.836</v>
      </c>
      <c r="G652" s="5">
        <v>0.0597854435085239</v>
      </c>
      <c r="H652" s="6">
        <v>0.8765660587517209</v>
      </c>
      <c r="I652" s="6">
        <v>1.2234045446650053</v>
      </c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5" t="s">
        <v>1917</v>
      </c>
      <c r="B653" s="5" t="s">
        <v>1918</v>
      </c>
      <c r="C653" s="5" t="s">
        <v>1919</v>
      </c>
      <c r="D653" s="5">
        <v>29.0</v>
      </c>
      <c r="E653" s="5">
        <v>564.0</v>
      </c>
      <c r="F653" s="5">
        <v>1.388</v>
      </c>
      <c r="G653" s="5">
        <v>0.0600586958351339</v>
      </c>
      <c r="H653" s="6">
        <v>0.4730075679161738</v>
      </c>
      <c r="I653" s="6">
        <v>1.221424102669078</v>
      </c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5" t="s">
        <v>1920</v>
      </c>
      <c r="B654" s="5" t="s">
        <v>1921</v>
      </c>
      <c r="C654" s="5" t="s">
        <v>1922</v>
      </c>
      <c r="D654" s="5">
        <v>8.0</v>
      </c>
      <c r="E654" s="5">
        <v>196.0</v>
      </c>
      <c r="F654" s="5">
        <v>0.433</v>
      </c>
      <c r="G654" s="5">
        <v>0.0604546838261544</v>
      </c>
      <c r="H654" s="6">
        <v>-1.2075610699353623</v>
      </c>
      <c r="I654" s="6">
        <v>1.2185700458197342</v>
      </c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5" t="s">
        <v>1923</v>
      </c>
      <c r="B655" s="5" t="s">
        <v>1924</v>
      </c>
      <c r="C655" s="5" t="s">
        <v>1925</v>
      </c>
      <c r="D655" s="5">
        <v>2.0</v>
      </c>
      <c r="E655" s="5">
        <v>999.0</v>
      </c>
      <c r="F655" s="5">
        <v>1.658</v>
      </c>
      <c r="G655" s="5">
        <v>0.0605527541428797</v>
      </c>
      <c r="H655" s="6">
        <v>0.7294440068336633</v>
      </c>
      <c r="I655" s="6">
        <v>1.217866098898252</v>
      </c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5" t="s">
        <v>1926</v>
      </c>
      <c r="B656" s="5" t="s">
        <v>1927</v>
      </c>
      <c r="C656" s="5" t="s">
        <v>1928</v>
      </c>
      <c r="D656" s="5">
        <v>7.0</v>
      </c>
      <c r="E656" s="5">
        <v>204.0</v>
      </c>
      <c r="F656" s="5">
        <v>1.238</v>
      </c>
      <c r="G656" s="5">
        <v>0.0606364121437414</v>
      </c>
      <c r="H656" s="6">
        <v>0.3080113145521776</v>
      </c>
      <c r="I656" s="6">
        <v>1.2172665038184995</v>
      </c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5" t="s">
        <v>1929</v>
      </c>
      <c r="B657" s="5" t="s">
        <v>1930</v>
      </c>
      <c r="C657" s="5" t="s">
        <v>1931</v>
      </c>
      <c r="D657" s="5">
        <v>9.0</v>
      </c>
      <c r="E657" s="5">
        <v>347.0</v>
      </c>
      <c r="F657" s="5">
        <v>1.801</v>
      </c>
      <c r="G657" s="5">
        <v>0.0607649683724936</v>
      </c>
      <c r="H657" s="6">
        <v>0.8487981812441889</v>
      </c>
      <c r="I657" s="6">
        <v>1.2163467238062349</v>
      </c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5" t="s">
        <v>1932</v>
      </c>
      <c r="B658" s="5" t="s">
        <v>1933</v>
      </c>
      <c r="C658" s="5" t="s">
        <v>1934</v>
      </c>
      <c r="D658" s="5">
        <v>2.0</v>
      </c>
      <c r="E658" s="5">
        <v>113.0</v>
      </c>
      <c r="F658" s="5">
        <v>0.338</v>
      </c>
      <c r="G658" s="5">
        <v>0.0609140438103971</v>
      </c>
      <c r="H658" s="6">
        <v>-1.5649048483799026</v>
      </c>
      <c r="I658" s="6">
        <v>1.2152825686770918</v>
      </c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5" t="s">
        <v>1935</v>
      </c>
      <c r="B659" s="5" t="s">
        <v>1936</v>
      </c>
      <c r="C659" s="5" t="s">
        <v>1937</v>
      </c>
      <c r="D659" s="5">
        <v>34.0</v>
      </c>
      <c r="E659" s="5">
        <v>1075.0</v>
      </c>
      <c r="F659" s="5">
        <v>1.569</v>
      </c>
      <c r="G659" s="5">
        <v>0.0609371419072868</v>
      </c>
      <c r="H659" s="6">
        <v>0.6498453523060105</v>
      </c>
      <c r="I659" s="6">
        <v>1.215117919050045</v>
      </c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5" t="s">
        <v>1938</v>
      </c>
      <c r="B660" s="5" t="s">
        <v>1939</v>
      </c>
      <c r="C660" s="5" t="s">
        <v>1940</v>
      </c>
      <c r="D660" s="5">
        <v>4.0</v>
      </c>
      <c r="E660" s="5">
        <v>1637.0</v>
      </c>
      <c r="F660" s="5">
        <v>1.777</v>
      </c>
      <c r="G660" s="5">
        <v>0.0611328182975642</v>
      </c>
      <c r="H660" s="6">
        <v>0.829443681366591</v>
      </c>
      <c r="I660" s="6">
        <v>1.213725582242826</v>
      </c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5" t="s">
        <v>1941</v>
      </c>
      <c r="B661" s="5" t="s">
        <v>1942</v>
      </c>
      <c r="C661" s="5" t="s">
        <v>1943</v>
      </c>
      <c r="D661" s="5">
        <v>6.0</v>
      </c>
      <c r="E661" s="5">
        <v>176.0</v>
      </c>
      <c r="F661" s="5">
        <v>0.497</v>
      </c>
      <c r="G661" s="5">
        <v>0.0612542873575787</v>
      </c>
      <c r="H661" s="6">
        <v>-1.008682243099801</v>
      </c>
      <c r="I661" s="6">
        <v>1.2128635084234392</v>
      </c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5" t="s">
        <v>1944</v>
      </c>
      <c r="B662" s="5" t="s">
        <v>1945</v>
      </c>
      <c r="C662" s="5" t="s">
        <v>1946</v>
      </c>
      <c r="D662" s="5">
        <v>2.0</v>
      </c>
      <c r="E662" s="5">
        <v>385.0</v>
      </c>
      <c r="F662" s="5">
        <v>0.554</v>
      </c>
      <c r="G662" s="5">
        <v>0.0614735417055194</v>
      </c>
      <c r="H662" s="6">
        <v>-0.8520421186128986</v>
      </c>
      <c r="I662" s="6">
        <v>1.2113117649358556</v>
      </c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5" t="s">
        <v>1947</v>
      </c>
      <c r="B663" s="5" t="s">
        <v>1948</v>
      </c>
      <c r="C663" s="5" t="s">
        <v>1949</v>
      </c>
      <c r="D663" s="5">
        <v>3.0</v>
      </c>
      <c r="E663" s="5">
        <v>410.0</v>
      </c>
      <c r="F663" s="5">
        <v>0.558</v>
      </c>
      <c r="G663" s="5">
        <v>0.062156687875457</v>
      </c>
      <c r="H663" s="6">
        <v>-0.8416629728328994</v>
      </c>
      <c r="I663" s="6">
        <v>1.2065121357086945</v>
      </c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5" t="s">
        <v>1950</v>
      </c>
      <c r="B664" s="5" t="s">
        <v>1951</v>
      </c>
      <c r="C664" s="5" t="s">
        <v>1952</v>
      </c>
      <c r="D664" s="5">
        <v>14.0</v>
      </c>
      <c r="E664" s="5">
        <v>205.0</v>
      </c>
      <c r="F664" s="5">
        <v>0.703</v>
      </c>
      <c r="G664" s="5">
        <v>0.0621830429717722</v>
      </c>
      <c r="H664" s="6">
        <v>-0.5084034055895519</v>
      </c>
      <c r="I664" s="6">
        <v>1.2063280292610912</v>
      </c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5" t="s">
        <v>1953</v>
      </c>
      <c r="B665" s="5" t="s">
        <v>1954</v>
      </c>
      <c r="C665" s="5" t="s">
        <v>1955</v>
      </c>
      <c r="D665" s="5">
        <v>8.0</v>
      </c>
      <c r="E665" s="5">
        <v>397.0</v>
      </c>
      <c r="F665" s="5">
        <v>1.27</v>
      </c>
      <c r="G665" s="5">
        <v>0.0628214308906712</v>
      </c>
      <c r="H665" s="6">
        <v>0.34482849699744117</v>
      </c>
      <c r="I665" s="6">
        <v>1.2018921758514667</v>
      </c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5" t="s">
        <v>1956</v>
      </c>
      <c r="B666" s="5" t="s">
        <v>1957</v>
      </c>
      <c r="C666" s="5" t="s">
        <v>1958</v>
      </c>
      <c r="D666" s="5">
        <v>24.0</v>
      </c>
      <c r="E666" s="5">
        <v>596.0</v>
      </c>
      <c r="F666" s="5">
        <v>0.413</v>
      </c>
      <c r="G666" s="5">
        <v>0.0628271764566583</v>
      </c>
      <c r="H666" s="6">
        <v>-1.2757863132426417</v>
      </c>
      <c r="I666" s="6">
        <v>1.2018524576618579</v>
      </c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5" t="s">
        <v>1959</v>
      </c>
      <c r="B667" s="5" t="s">
        <v>1960</v>
      </c>
      <c r="C667" s="5" t="s">
        <v>1961</v>
      </c>
      <c r="D667" s="5">
        <v>6.0</v>
      </c>
      <c r="E667" s="5">
        <v>243.0</v>
      </c>
      <c r="F667" s="5">
        <v>0.586</v>
      </c>
      <c r="G667" s="5">
        <v>0.0628866508556422</v>
      </c>
      <c r="H667" s="6">
        <v>-0.7710274302398393</v>
      </c>
      <c r="I667" s="6">
        <v>1.201441533807697</v>
      </c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5" t="s">
        <v>1962</v>
      </c>
      <c r="B668" s="5" t="s">
        <v>1963</v>
      </c>
      <c r="C668" s="5" t="s">
        <v>1964</v>
      </c>
      <c r="D668" s="5">
        <v>3.0</v>
      </c>
      <c r="E668" s="5">
        <v>711.0</v>
      </c>
      <c r="F668" s="5">
        <v>1.815</v>
      </c>
      <c r="G668" s="5">
        <v>0.0634255477703926</v>
      </c>
      <c r="H668" s="6">
        <v>0.8599695482210259</v>
      </c>
      <c r="I668" s="6">
        <v>1.1977357733355327</v>
      </c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5" t="s">
        <v>1965</v>
      </c>
      <c r="B669" s="5" t="s">
        <v>1966</v>
      </c>
      <c r="C669" s="5" t="s">
        <v>1967</v>
      </c>
      <c r="D669" s="5">
        <v>10.0</v>
      </c>
      <c r="E669" s="5">
        <v>188.0</v>
      </c>
      <c r="F669" s="5">
        <v>0.499</v>
      </c>
      <c r="G669" s="5">
        <v>0.0636689283976563</v>
      </c>
      <c r="H669" s="6">
        <v>-1.0028882793248266</v>
      </c>
      <c r="I669" s="6">
        <v>1.1960724596210193</v>
      </c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5" t="s">
        <v>1968</v>
      </c>
      <c r="B670" s="5" t="s">
        <v>1969</v>
      </c>
      <c r="C670" s="5" t="s">
        <v>1970</v>
      </c>
      <c r="D670" s="5">
        <v>8.0</v>
      </c>
      <c r="E670" s="5">
        <v>808.0</v>
      </c>
      <c r="F670" s="5">
        <v>0.7</v>
      </c>
      <c r="G670" s="5">
        <v>0.0639548260801251</v>
      </c>
      <c r="H670" s="6">
        <v>-0.5145731728297583</v>
      </c>
      <c r="I670" s="6">
        <v>1.1941266777547572</v>
      </c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5" t="s">
        <v>1971</v>
      </c>
      <c r="B671" s="5" t="s">
        <v>1972</v>
      </c>
      <c r="C671" s="5" t="s">
        <v>1973</v>
      </c>
      <c r="D671" s="5">
        <v>15.0</v>
      </c>
      <c r="E671" s="5">
        <v>239.0</v>
      </c>
      <c r="F671" s="5">
        <v>0.482</v>
      </c>
      <c r="G671" s="5">
        <v>0.0640289056593115</v>
      </c>
      <c r="H671" s="6">
        <v>-1.0528949484321255</v>
      </c>
      <c r="I671" s="6">
        <v>1.193623920793102</v>
      </c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5" t="s">
        <v>1974</v>
      </c>
      <c r="B672" s="5" t="s">
        <v>1975</v>
      </c>
      <c r="C672" s="5" t="s">
        <v>1976</v>
      </c>
      <c r="D672" s="5">
        <v>29.0</v>
      </c>
      <c r="E672" s="5">
        <v>1788.0</v>
      </c>
      <c r="F672" s="5">
        <v>1.855</v>
      </c>
      <c r="G672" s="5">
        <v>0.0655317552068863</v>
      </c>
      <c r="H672" s="6">
        <v>0.8914191868460786</v>
      </c>
      <c r="I672" s="6">
        <v>1.1835481997158162</v>
      </c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5" t="s">
        <v>1977</v>
      </c>
      <c r="B673" s="5" t="s">
        <v>1978</v>
      </c>
      <c r="C673" s="5" t="s">
        <v>1979</v>
      </c>
      <c r="D673" s="5">
        <v>23.0</v>
      </c>
      <c r="E673" s="5">
        <v>899.0</v>
      </c>
      <c r="F673" s="5">
        <v>1.932</v>
      </c>
      <c r="G673" s="5">
        <v>0.0669650622869883</v>
      </c>
      <c r="H673" s="6">
        <v>0.9500950941736861</v>
      </c>
      <c r="I673" s="6">
        <v>1.1741517228731742</v>
      </c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5" t="s">
        <v>1980</v>
      </c>
      <c r="B674" s="5" t="s">
        <v>515</v>
      </c>
      <c r="C674" s="5" t="s">
        <v>1981</v>
      </c>
      <c r="D674" s="5">
        <v>1.0</v>
      </c>
      <c r="E674" s="5">
        <v>222.0</v>
      </c>
      <c r="F674" s="5">
        <v>0.393</v>
      </c>
      <c r="G674" s="5">
        <v>0.0677603380945093</v>
      </c>
      <c r="H674" s="6">
        <v>-1.3473987824034805</v>
      </c>
      <c r="I674" s="6">
        <v>1.1690244357320507</v>
      </c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5" t="s">
        <v>1982</v>
      </c>
      <c r="B675" s="5" t="s">
        <v>1983</v>
      </c>
      <c r="C675" s="5" t="s">
        <v>1984</v>
      </c>
      <c r="D675" s="5">
        <v>6.0</v>
      </c>
      <c r="E675" s="5">
        <v>642.0</v>
      </c>
      <c r="F675" s="5">
        <v>1.283</v>
      </c>
      <c r="G675" s="5">
        <v>0.0685471071690775</v>
      </c>
      <c r="H675" s="6">
        <v>0.3595211704275954</v>
      </c>
      <c r="I675" s="6">
        <v>1.164010868620879</v>
      </c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5" t="s">
        <v>1985</v>
      </c>
      <c r="B676" s="5" t="s">
        <v>1986</v>
      </c>
      <c r="C676" s="5" t="s">
        <v>1987</v>
      </c>
      <c r="D676" s="5">
        <v>15.0</v>
      </c>
      <c r="E676" s="5">
        <v>501.0</v>
      </c>
      <c r="F676" s="5">
        <v>1.369</v>
      </c>
      <c r="G676" s="5">
        <v>0.0692834478615579</v>
      </c>
      <c r="H676" s="6">
        <v>0.4531224465958125</v>
      </c>
      <c r="I676" s="6">
        <v>1.1593705079712244</v>
      </c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5" t="s">
        <v>1988</v>
      </c>
      <c r="B677" s="5" t="s">
        <v>1655</v>
      </c>
      <c r="C677" s="5" t="s">
        <v>1989</v>
      </c>
      <c r="D677" s="5">
        <v>6.0</v>
      </c>
      <c r="E677" s="5">
        <v>605.0</v>
      </c>
      <c r="F677" s="5">
        <v>1.653</v>
      </c>
      <c r="G677" s="5">
        <v>0.0694012319117271</v>
      </c>
      <c r="H677" s="6">
        <v>0.7250867246302268</v>
      </c>
      <c r="I677" s="6">
        <v>1.1586328205002334</v>
      </c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5" t="s">
        <v>1990</v>
      </c>
      <c r="B678" s="5" t="s">
        <v>1991</v>
      </c>
      <c r="C678" s="5" t="s">
        <v>1992</v>
      </c>
      <c r="D678" s="5">
        <v>4.0</v>
      </c>
      <c r="E678" s="5">
        <v>508.0</v>
      </c>
      <c r="F678" s="5">
        <v>0.32</v>
      </c>
      <c r="G678" s="5">
        <v>0.0694145983033764</v>
      </c>
      <c r="H678" s="6">
        <v>-1.6438561897747248</v>
      </c>
      <c r="I678" s="6">
        <v>1.1585491852239802</v>
      </c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5" t="s">
        <v>1993</v>
      </c>
      <c r="B679" s="5" t="s">
        <v>1994</v>
      </c>
      <c r="C679" s="5" t="s">
        <v>1995</v>
      </c>
      <c r="D679" s="5">
        <v>10.0</v>
      </c>
      <c r="E679" s="5">
        <v>607.0</v>
      </c>
      <c r="F679" s="5">
        <v>1.847</v>
      </c>
      <c r="G679" s="5">
        <v>0.069911428185232</v>
      </c>
      <c r="H679" s="6">
        <v>0.8851838663203511</v>
      </c>
      <c r="I679" s="6">
        <v>1.155451825797899</v>
      </c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5" t="s">
        <v>1996</v>
      </c>
      <c r="B680" s="5" t="s">
        <v>1997</v>
      </c>
      <c r="C680" s="5" t="s">
        <v>1998</v>
      </c>
      <c r="D680" s="5">
        <v>9.0</v>
      </c>
      <c r="E680" s="5">
        <v>256.0</v>
      </c>
      <c r="F680" s="5">
        <v>0.586</v>
      </c>
      <c r="G680" s="5">
        <v>0.070838085583682</v>
      </c>
      <c r="H680" s="6">
        <v>-0.7710274302398393</v>
      </c>
      <c r="I680" s="6">
        <v>1.149733184236304</v>
      </c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5" t="s">
        <v>1999</v>
      </c>
      <c r="B681" s="5" t="s">
        <v>2000</v>
      </c>
      <c r="C681" s="5" t="s">
        <v>2001</v>
      </c>
      <c r="D681" s="5">
        <v>10.0</v>
      </c>
      <c r="E681" s="5">
        <v>121.0</v>
      </c>
      <c r="F681" s="5">
        <v>2.978</v>
      </c>
      <c r="G681" s="5">
        <v>0.0710465675313702</v>
      </c>
      <c r="H681" s="6">
        <v>1.574343753920013</v>
      </c>
      <c r="I681" s="6">
        <v>1.1484568992733832</v>
      </c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5" t="s">
        <v>2002</v>
      </c>
      <c r="B682" s="5" t="s">
        <v>2003</v>
      </c>
      <c r="C682" s="5" t="s">
        <v>2004</v>
      </c>
      <c r="D682" s="5">
        <v>8.0</v>
      </c>
      <c r="E682" s="5">
        <v>332.0</v>
      </c>
      <c r="F682" s="5">
        <v>1.645</v>
      </c>
      <c r="G682" s="5">
        <v>0.0718871374466891</v>
      </c>
      <c r="H682" s="6">
        <v>0.7180875839605169</v>
      </c>
      <c r="I682" s="6">
        <v>1.1433488096957223</v>
      </c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5" t="s">
        <v>2005</v>
      </c>
      <c r="B683" s="5" t="s">
        <v>2006</v>
      </c>
      <c r="C683" s="5" t="s">
        <v>2007</v>
      </c>
      <c r="D683" s="5">
        <v>11.0</v>
      </c>
      <c r="E683" s="5">
        <v>208.0</v>
      </c>
      <c r="F683" s="5">
        <v>2.02</v>
      </c>
      <c r="G683" s="5">
        <v>0.0722186306026172</v>
      </c>
      <c r="H683" s="6">
        <v>1.01435529297707</v>
      </c>
      <c r="I683" s="6">
        <v>1.141350750849172</v>
      </c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5" t="s">
        <v>2008</v>
      </c>
      <c r="B684" s="5" t="s">
        <v>2009</v>
      </c>
      <c r="C684" s="5" t="s">
        <v>2010</v>
      </c>
      <c r="D684" s="5">
        <v>4.0</v>
      </c>
      <c r="E684" s="5">
        <v>124.0</v>
      </c>
      <c r="F684" s="5">
        <v>0.597</v>
      </c>
      <c r="G684" s="5">
        <v>0.0722624343103386</v>
      </c>
      <c r="H684" s="6">
        <v>-0.744197163397282</v>
      </c>
      <c r="I684" s="6">
        <v>1.1410874124090153</v>
      </c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5" t="s">
        <v>2011</v>
      </c>
      <c r="B685" s="5" t="s">
        <v>586</v>
      </c>
      <c r="C685" s="5" t="s">
        <v>2012</v>
      </c>
      <c r="D685" s="5">
        <v>54.0</v>
      </c>
      <c r="E685" s="5">
        <v>4273.0</v>
      </c>
      <c r="F685" s="5">
        <v>2.249</v>
      </c>
      <c r="G685" s="5">
        <v>0.072675650347544</v>
      </c>
      <c r="H685" s="6">
        <v>1.1692836611157298</v>
      </c>
      <c r="I685" s="6">
        <v>1.138611073199283</v>
      </c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5" t="s">
        <v>2013</v>
      </c>
      <c r="B686" s="5" t="s">
        <v>2014</v>
      </c>
      <c r="C686" s="5" t="s">
        <v>2015</v>
      </c>
      <c r="D686" s="5">
        <v>58.0</v>
      </c>
      <c r="E686" s="5">
        <v>717.0</v>
      </c>
      <c r="F686" s="5">
        <v>2.029</v>
      </c>
      <c r="G686" s="5">
        <v>0.0728694483911371</v>
      </c>
      <c r="H686" s="6">
        <v>1.0207688650945719</v>
      </c>
      <c r="I686" s="6">
        <v>1.1374545179953393</v>
      </c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5" t="s">
        <v>2016</v>
      </c>
      <c r="B687" s="5" t="s">
        <v>1670</v>
      </c>
      <c r="C687" s="5" t="s">
        <v>2017</v>
      </c>
      <c r="D687" s="5">
        <v>2.0</v>
      </c>
      <c r="E687" s="5">
        <v>801.0</v>
      </c>
      <c r="F687" s="5">
        <v>2.701</v>
      </c>
      <c r="G687" s="5">
        <v>0.0732603751892148</v>
      </c>
      <c r="H687" s="6">
        <v>1.43349363984688</v>
      </c>
      <c r="I687" s="6">
        <v>1.1351308615083777</v>
      </c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5" t="s">
        <v>2018</v>
      </c>
      <c r="B688" s="5" t="s">
        <v>2019</v>
      </c>
      <c r="C688" s="5" t="s">
        <v>2020</v>
      </c>
      <c r="D688" s="5">
        <v>2.0</v>
      </c>
      <c r="E688" s="5">
        <v>280.0</v>
      </c>
      <c r="F688" s="5">
        <v>1.831</v>
      </c>
      <c r="G688" s="5">
        <v>0.073451181578264</v>
      </c>
      <c r="H688" s="6">
        <v>0.8726317911352501</v>
      </c>
      <c r="I688" s="6">
        <v>1.1340012135048678</v>
      </c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5" t="s">
        <v>2021</v>
      </c>
      <c r="B689" s="5" t="s">
        <v>2022</v>
      </c>
      <c r="C689" s="5" t="s">
        <v>2023</v>
      </c>
      <c r="D689" s="5">
        <v>4.0</v>
      </c>
      <c r="E689" s="5">
        <v>124.0</v>
      </c>
      <c r="F689" s="5">
        <v>0.179</v>
      </c>
      <c r="G689" s="5">
        <v>0.0735974324059603</v>
      </c>
      <c r="H689" s="6">
        <v>-2.4819685073978306</v>
      </c>
      <c r="I689" s="6">
        <v>1.1331373366322577</v>
      </c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5" t="s">
        <v>2024</v>
      </c>
      <c r="B690" s="5" t="s">
        <v>2025</v>
      </c>
      <c r="C690" s="5" t="s">
        <v>2026</v>
      </c>
      <c r="D690" s="5">
        <v>12.0</v>
      </c>
      <c r="E690" s="5">
        <v>251.0</v>
      </c>
      <c r="F690" s="5">
        <v>0.597</v>
      </c>
      <c r="G690" s="5">
        <v>0.0736639143404665</v>
      </c>
      <c r="H690" s="6">
        <v>-0.744197163397282</v>
      </c>
      <c r="I690" s="6">
        <v>1.1327452074021274</v>
      </c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5" t="s">
        <v>2027</v>
      </c>
      <c r="B691" s="5" t="s">
        <v>2028</v>
      </c>
      <c r="C691" s="5" t="s">
        <v>2029</v>
      </c>
      <c r="D691" s="5">
        <v>21.0</v>
      </c>
      <c r="E691" s="5">
        <v>1998.0</v>
      </c>
      <c r="F691" s="5">
        <v>1.617</v>
      </c>
      <c r="G691" s="5">
        <v>0.0737911932537703</v>
      </c>
      <c r="H691" s="6">
        <v>0.6933196788115746</v>
      </c>
      <c r="I691" s="6">
        <v>1.131995466761189</v>
      </c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5" t="s">
        <v>2030</v>
      </c>
      <c r="B692" s="5" t="s">
        <v>2031</v>
      </c>
      <c r="C692" s="5" t="s">
        <v>2032</v>
      </c>
      <c r="D692" s="5">
        <v>4.0</v>
      </c>
      <c r="E692" s="5">
        <v>149.0</v>
      </c>
      <c r="F692" s="5">
        <v>0.403</v>
      </c>
      <c r="G692" s="5">
        <v>0.0740652205113793</v>
      </c>
      <c r="H692" s="6">
        <v>-1.3111482561341197</v>
      </c>
      <c r="I692" s="6">
        <v>1.1303856798185865</v>
      </c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5" t="s">
        <v>2033</v>
      </c>
      <c r="B693" s="5" t="s">
        <v>688</v>
      </c>
      <c r="C693" s="5" t="s">
        <v>2034</v>
      </c>
      <c r="D693" s="5">
        <v>1.0</v>
      </c>
      <c r="E693" s="5">
        <v>1001.0</v>
      </c>
      <c r="F693" s="5">
        <v>2.868</v>
      </c>
      <c r="G693" s="5">
        <v>0.0745265314789069</v>
      </c>
      <c r="H693" s="6">
        <v>1.5200450240398178</v>
      </c>
      <c r="I693" s="6">
        <v>1.1276890906927886</v>
      </c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5" t="s">
        <v>2035</v>
      </c>
      <c r="B694" s="5" t="s">
        <v>780</v>
      </c>
      <c r="C694" s="5" t="s">
        <v>2036</v>
      </c>
      <c r="D694" s="5">
        <v>1.0</v>
      </c>
      <c r="E694" s="5">
        <v>197.0</v>
      </c>
      <c r="F694" s="5">
        <v>2.359</v>
      </c>
      <c r="G694" s="5">
        <v>0.0747048424562777</v>
      </c>
      <c r="H694" s="6">
        <v>1.2381754185773757</v>
      </c>
      <c r="I694" s="6">
        <v>1.1266512457899878</v>
      </c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5" t="s">
        <v>2037</v>
      </c>
      <c r="B695" s="5" t="s">
        <v>2038</v>
      </c>
      <c r="C695" s="5" t="s">
        <v>2039</v>
      </c>
      <c r="D695" s="5">
        <v>11.0</v>
      </c>
      <c r="E695" s="5">
        <v>107.0</v>
      </c>
      <c r="F695" s="5">
        <v>0.21</v>
      </c>
      <c r="G695" s="5">
        <v>0.0752468859185792</v>
      </c>
      <c r="H695" s="6">
        <v>-2.2515387669959646</v>
      </c>
      <c r="I695" s="6">
        <v>1.1235114685761374</v>
      </c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5" t="s">
        <v>2040</v>
      </c>
      <c r="B696" s="5" t="s">
        <v>2041</v>
      </c>
      <c r="C696" s="5" t="s">
        <v>2042</v>
      </c>
      <c r="D696" s="5">
        <v>22.0</v>
      </c>
      <c r="E696" s="5">
        <v>1386.0</v>
      </c>
      <c r="F696" s="5">
        <v>0.693</v>
      </c>
      <c r="G696" s="5">
        <v>0.0752542572325722</v>
      </c>
      <c r="H696" s="6">
        <v>-0.5290727425248735</v>
      </c>
      <c r="I696" s="6">
        <v>1.123468926427592</v>
      </c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5" t="s">
        <v>2043</v>
      </c>
      <c r="B697" s="5" t="s">
        <v>2044</v>
      </c>
      <c r="C697" s="5" t="s">
        <v>2045</v>
      </c>
      <c r="D697" s="5">
        <v>13.0</v>
      </c>
      <c r="E697" s="5">
        <v>281.0</v>
      </c>
      <c r="F697" s="5">
        <v>0.509</v>
      </c>
      <c r="G697" s="5">
        <v>0.0764657159173907</v>
      </c>
      <c r="H697" s="6">
        <v>-0.9742624385863918</v>
      </c>
      <c r="I697" s="6">
        <v>1.1165332409939668</v>
      </c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5" t="s">
        <v>2046</v>
      </c>
      <c r="B698" s="5" t="s">
        <v>2047</v>
      </c>
      <c r="C698" s="5" t="s">
        <v>2048</v>
      </c>
      <c r="D698" s="5">
        <v>40.0</v>
      </c>
      <c r="E698" s="5">
        <v>418.0</v>
      </c>
      <c r="F698" s="5">
        <v>3.38</v>
      </c>
      <c r="G698" s="5">
        <v>0.077241957983156</v>
      </c>
      <c r="H698" s="6">
        <v>1.7570232465074596</v>
      </c>
      <c r="I698" s="6">
        <v>1.1121467259529394</v>
      </c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5" t="s">
        <v>2049</v>
      </c>
      <c r="B699" s="5" t="s">
        <v>2050</v>
      </c>
      <c r="C699" s="5" t="s">
        <v>2051</v>
      </c>
      <c r="D699" s="5">
        <v>49.0</v>
      </c>
      <c r="E699" s="5">
        <v>574.0</v>
      </c>
      <c r="F699" s="5">
        <v>0.697</v>
      </c>
      <c r="G699" s="5">
        <v>0.0773096416521893</v>
      </c>
      <c r="H699" s="6">
        <v>-0.5207694387936641</v>
      </c>
      <c r="I699" s="6">
        <v>1.1117663397786821</v>
      </c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5" t="s">
        <v>2052</v>
      </c>
      <c r="B700" s="5" t="s">
        <v>2053</v>
      </c>
      <c r="C700" s="5" t="s">
        <v>2054</v>
      </c>
      <c r="D700" s="5">
        <v>18.0</v>
      </c>
      <c r="E700" s="5">
        <v>721.0</v>
      </c>
      <c r="F700" s="5">
        <v>2.19</v>
      </c>
      <c r="G700" s="5">
        <v>0.0773951557793725</v>
      </c>
      <c r="H700" s="6">
        <v>1.1309308698264486</v>
      </c>
      <c r="I700" s="6">
        <v>1.11128622128256</v>
      </c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5" t="s">
        <v>2055</v>
      </c>
      <c r="B701" s="5" t="s">
        <v>2056</v>
      </c>
      <c r="C701" s="5" t="s">
        <v>2057</v>
      </c>
      <c r="D701" s="5">
        <v>8.0</v>
      </c>
      <c r="E701" s="5">
        <v>332.0</v>
      </c>
      <c r="F701" s="5">
        <v>1.428</v>
      </c>
      <c r="G701" s="5">
        <v>0.0785011023537008</v>
      </c>
      <c r="H701" s="6">
        <v>0.5139959793670126</v>
      </c>
      <c r="I701" s="6">
        <v>1.1051242446207608</v>
      </c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5" t="s">
        <v>2058</v>
      </c>
      <c r="B702" s="5" t="s">
        <v>2059</v>
      </c>
      <c r="C702" s="5" t="s">
        <v>2060</v>
      </c>
      <c r="D702" s="5">
        <v>5.0</v>
      </c>
      <c r="E702" s="5">
        <v>126.0</v>
      </c>
      <c r="F702" s="5">
        <v>0.096</v>
      </c>
      <c r="G702" s="5">
        <v>0.0785087446881664</v>
      </c>
      <c r="H702" s="6">
        <v>-3.380821783940931</v>
      </c>
      <c r="I702" s="6">
        <v>1.1050819667158724</v>
      </c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5" t="s">
        <v>2061</v>
      </c>
      <c r="B703" s="5" t="s">
        <v>2062</v>
      </c>
      <c r="C703" s="5" t="s">
        <v>2063</v>
      </c>
      <c r="D703" s="5">
        <v>2.0</v>
      </c>
      <c r="E703" s="5">
        <v>739.0</v>
      </c>
      <c r="F703" s="5">
        <v>0.698</v>
      </c>
      <c r="G703" s="5">
        <v>0.0786065408692169</v>
      </c>
      <c r="H703" s="6">
        <v>-0.5187010584524349</v>
      </c>
      <c r="I703" s="6">
        <v>1.1045413147084504</v>
      </c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5" t="s">
        <v>2064</v>
      </c>
      <c r="B704" s="5" t="s">
        <v>2065</v>
      </c>
      <c r="C704" s="5" t="s">
        <v>2066</v>
      </c>
      <c r="D704" s="5">
        <v>2.0</v>
      </c>
      <c r="E704" s="5">
        <v>401.0</v>
      </c>
      <c r="F704" s="5">
        <v>2.417</v>
      </c>
      <c r="G704" s="5">
        <v>0.0786179774678021</v>
      </c>
      <c r="H704" s="6">
        <v>1.2732174731034955</v>
      </c>
      <c r="I704" s="6">
        <v>1.1044781330658087</v>
      </c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5" t="s">
        <v>2067</v>
      </c>
      <c r="B705" s="5" t="s">
        <v>2068</v>
      </c>
      <c r="C705" s="5" t="s">
        <v>2069</v>
      </c>
      <c r="D705" s="5">
        <v>3.0</v>
      </c>
      <c r="E705" s="5">
        <v>376.0</v>
      </c>
      <c r="F705" s="5">
        <v>1.498</v>
      </c>
      <c r="G705" s="5">
        <v>0.0796845353892577</v>
      </c>
      <c r="H705" s="6">
        <v>0.583037623796664</v>
      </c>
      <c r="I705" s="6">
        <v>1.0986259552260182</v>
      </c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5" t="s">
        <v>2070</v>
      </c>
      <c r="B706" s="5" t="s">
        <v>2071</v>
      </c>
      <c r="C706" s="5" t="s">
        <v>2072</v>
      </c>
      <c r="D706" s="5">
        <v>6.0</v>
      </c>
      <c r="E706" s="5">
        <v>191.0</v>
      </c>
      <c r="F706" s="5">
        <v>0.631</v>
      </c>
      <c r="G706" s="5">
        <v>0.0797244819469658</v>
      </c>
      <c r="H706" s="6">
        <v>-0.6642880896795381</v>
      </c>
      <c r="I706" s="6">
        <v>1.0984082941396291</v>
      </c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5" t="s">
        <v>2073</v>
      </c>
      <c r="B707" s="5" t="s">
        <v>2074</v>
      </c>
      <c r="C707" s="5" t="s">
        <v>2075</v>
      </c>
      <c r="D707" s="5">
        <v>71.0</v>
      </c>
      <c r="E707" s="5">
        <v>724.0</v>
      </c>
      <c r="F707" s="5">
        <v>0.63</v>
      </c>
      <c r="G707" s="5">
        <v>0.0797759191615964</v>
      </c>
      <c r="H707" s="6">
        <v>-0.6665762662748083</v>
      </c>
      <c r="I707" s="6">
        <v>1.0981281832546697</v>
      </c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5" t="s">
        <v>2076</v>
      </c>
      <c r="B708" s="5" t="s">
        <v>2077</v>
      </c>
      <c r="C708" s="5" t="s">
        <v>2078</v>
      </c>
      <c r="D708" s="5">
        <v>3.0</v>
      </c>
      <c r="E708" s="5">
        <v>323.0</v>
      </c>
      <c r="F708" s="5">
        <v>1.629</v>
      </c>
      <c r="G708" s="5">
        <v>0.0803500341202157</v>
      </c>
      <c r="H708" s="6">
        <v>0.7039866038634307</v>
      </c>
      <c r="I708" s="6">
        <v>1.0950139344797498</v>
      </c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5" t="s">
        <v>2079</v>
      </c>
      <c r="B709" s="5" t="s">
        <v>2080</v>
      </c>
      <c r="C709" s="5" t="s">
        <v>2081</v>
      </c>
      <c r="D709" s="5">
        <v>9.0</v>
      </c>
      <c r="E709" s="5">
        <v>471.0</v>
      </c>
      <c r="F709" s="5">
        <v>1.965</v>
      </c>
      <c r="G709" s="5">
        <v>0.0807076300549742</v>
      </c>
      <c r="H709" s="6">
        <v>0.974529312483882</v>
      </c>
      <c r="I709" s="6">
        <v>1.0930854053754546</v>
      </c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5" t="s">
        <v>2082</v>
      </c>
      <c r="B710" s="5" t="s">
        <v>2083</v>
      </c>
      <c r="C710" s="5" t="s">
        <v>2084</v>
      </c>
      <c r="D710" s="5">
        <v>3.0</v>
      </c>
      <c r="E710" s="5">
        <v>249.0</v>
      </c>
      <c r="F710" s="5">
        <v>2.429</v>
      </c>
      <c r="G710" s="5">
        <v>0.0817045132574478</v>
      </c>
      <c r="H710" s="6">
        <v>1.280362489973778</v>
      </c>
      <c r="I710" s="6">
        <v>1.087753952908616</v>
      </c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5" t="s">
        <v>2085</v>
      </c>
      <c r="B711" s="5" t="s">
        <v>2086</v>
      </c>
      <c r="C711" s="5" t="s">
        <v>2087</v>
      </c>
      <c r="D711" s="5">
        <v>3.0</v>
      </c>
      <c r="E711" s="5">
        <v>562.0</v>
      </c>
      <c r="F711" s="5">
        <v>1.318</v>
      </c>
      <c r="G711" s="5">
        <v>0.0822631790154816</v>
      </c>
      <c r="H711" s="6">
        <v>0.39835037034596477</v>
      </c>
      <c r="I711" s="6">
        <v>1.084794511430243</v>
      </c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5" t="s">
        <v>2088</v>
      </c>
      <c r="B712" s="5" t="s">
        <v>2089</v>
      </c>
      <c r="C712" s="5" t="s">
        <v>2090</v>
      </c>
      <c r="D712" s="5">
        <v>8.0</v>
      </c>
      <c r="E712" s="5">
        <v>539.0</v>
      </c>
      <c r="F712" s="5">
        <v>1.269</v>
      </c>
      <c r="G712" s="5">
        <v>0.0826228437421151</v>
      </c>
      <c r="H712" s="6">
        <v>0.3436920691790188</v>
      </c>
      <c r="I712" s="6">
        <v>1.0828998614018606</v>
      </c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5" t="s">
        <v>2091</v>
      </c>
      <c r="B713" s="5" t="s">
        <v>2092</v>
      </c>
      <c r="C713" s="5" t="s">
        <v>2093</v>
      </c>
      <c r="D713" s="5">
        <v>28.0</v>
      </c>
      <c r="E713" s="5">
        <v>512.0</v>
      </c>
      <c r="F713" s="5">
        <v>0.526</v>
      </c>
      <c r="G713" s="5">
        <v>0.083584754330174</v>
      </c>
      <c r="H713" s="6">
        <v>-0.9268652953697847</v>
      </c>
      <c r="I713" s="6">
        <v>1.0778729296671965</v>
      </c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5" t="s">
        <v>2094</v>
      </c>
      <c r="B714" s="5" t="s">
        <v>2095</v>
      </c>
      <c r="C714" s="5" t="s">
        <v>2096</v>
      </c>
      <c r="D714" s="5">
        <v>4.0</v>
      </c>
      <c r="E714" s="5">
        <v>201.0</v>
      </c>
      <c r="F714" s="5">
        <v>1.497</v>
      </c>
      <c r="G714" s="5">
        <v>0.0837947416031969</v>
      </c>
      <c r="H714" s="6">
        <v>0.5820742213963298</v>
      </c>
      <c r="I714" s="6">
        <v>1.0767832339278185</v>
      </c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5" t="s">
        <v>2097</v>
      </c>
      <c r="B715" s="5" t="s">
        <v>2098</v>
      </c>
      <c r="C715" s="5" t="s">
        <v>2099</v>
      </c>
      <c r="D715" s="5">
        <v>13.0</v>
      </c>
      <c r="E715" s="5">
        <v>366.0</v>
      </c>
      <c r="F715" s="5">
        <v>2.352</v>
      </c>
      <c r="G715" s="5">
        <v>0.0842517813815805</v>
      </c>
      <c r="H715" s="6">
        <v>1.2338880601742774</v>
      </c>
      <c r="I715" s="6">
        <v>1.074420907833339</v>
      </c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5" t="s">
        <v>2100</v>
      </c>
      <c r="B716" s="5" t="s">
        <v>2101</v>
      </c>
      <c r="C716" s="5" t="s">
        <v>2102</v>
      </c>
      <c r="D716" s="5">
        <v>7.0</v>
      </c>
      <c r="E716" s="5">
        <v>275.0</v>
      </c>
      <c r="F716" s="5">
        <v>0.319</v>
      </c>
      <c r="G716" s="5">
        <v>0.0842732390577642</v>
      </c>
      <c r="H716" s="6">
        <v>-1.6483716708972176</v>
      </c>
      <c r="I716" s="6">
        <v>1.0743103135680232</v>
      </c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5" t="s">
        <v>2103</v>
      </c>
      <c r="B717" s="5" t="s">
        <v>2104</v>
      </c>
      <c r="C717" s="5" t="s">
        <v>2105</v>
      </c>
      <c r="D717" s="5">
        <v>5.0</v>
      </c>
      <c r="E717" s="5">
        <v>296.0</v>
      </c>
      <c r="F717" s="5">
        <v>0.698</v>
      </c>
      <c r="G717" s="5">
        <v>0.0850132445003769</v>
      </c>
      <c r="H717" s="6">
        <v>-0.5187010584524349</v>
      </c>
      <c r="I717" s="6">
        <v>1.0705134088110815</v>
      </c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5" t="s">
        <v>2106</v>
      </c>
      <c r="B718" s="5" t="s">
        <v>2107</v>
      </c>
      <c r="C718" s="5" t="s">
        <v>2108</v>
      </c>
      <c r="D718" s="5">
        <v>15.0</v>
      </c>
      <c r="E718" s="5">
        <v>286.0</v>
      </c>
      <c r="F718" s="5">
        <v>0.563</v>
      </c>
      <c r="G718" s="5">
        <v>0.0851496289360677</v>
      </c>
      <c r="H718" s="6">
        <v>-0.8287931725818577</v>
      </c>
      <c r="I718" s="6">
        <v>1.0698172402600337</v>
      </c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5" t="s">
        <v>2109</v>
      </c>
      <c r="B719" s="5" t="s">
        <v>2110</v>
      </c>
      <c r="C719" s="5" t="s">
        <v>2111</v>
      </c>
      <c r="D719" s="5">
        <v>4.0</v>
      </c>
      <c r="E719" s="5">
        <v>448.0</v>
      </c>
      <c r="F719" s="5">
        <v>1.144</v>
      </c>
      <c r="G719" s="5">
        <v>0.0856575842335531</v>
      </c>
      <c r="H719" s="6">
        <v>0.19408705211630226</v>
      </c>
      <c r="I719" s="6">
        <v>1.0672341779995913</v>
      </c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5" t="s">
        <v>2112</v>
      </c>
      <c r="B720" s="5" t="s">
        <v>2113</v>
      </c>
      <c r="C720" s="5" t="s">
        <v>2114</v>
      </c>
      <c r="D720" s="5">
        <v>20.0</v>
      </c>
      <c r="E720" s="5">
        <v>765.0</v>
      </c>
      <c r="F720" s="5">
        <v>1.468</v>
      </c>
      <c r="G720" s="5">
        <v>0.0869029995663922</v>
      </c>
      <c r="H720" s="6">
        <v>0.5538519681811257</v>
      </c>
      <c r="I720" s="6">
        <v>1.060965233072048</v>
      </c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5" t="s">
        <v>2115</v>
      </c>
      <c r="B721" s="5" t="s">
        <v>2116</v>
      </c>
      <c r="C721" s="5" t="s">
        <v>2117</v>
      </c>
      <c r="D721" s="5">
        <v>2.0</v>
      </c>
      <c r="E721" s="5">
        <v>1099.0</v>
      </c>
      <c r="F721" s="5">
        <v>1.496</v>
      </c>
      <c r="G721" s="5">
        <v>0.0912166657321344</v>
      </c>
      <c r="H721" s="6">
        <v>0.5811101752255496</v>
      </c>
      <c r="I721" s="6">
        <v>1.0399258066905688</v>
      </c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5" t="s">
        <v>2118</v>
      </c>
      <c r="B722" s="5" t="s">
        <v>2119</v>
      </c>
      <c r="C722" s="5" t="s">
        <v>2120</v>
      </c>
      <c r="D722" s="5">
        <v>6.0</v>
      </c>
      <c r="E722" s="5">
        <v>285.0</v>
      </c>
      <c r="F722" s="5">
        <v>0.682</v>
      </c>
      <c r="G722" s="5">
        <v>0.0918910751393366</v>
      </c>
      <c r="H722" s="6">
        <v>-0.5521563556379144</v>
      </c>
      <c r="I722" s="6">
        <v>1.03672666713358</v>
      </c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5" t="s">
        <v>2121</v>
      </c>
      <c r="B723" s="5" t="s">
        <v>2122</v>
      </c>
      <c r="C723" s="5" t="s">
        <v>2123</v>
      </c>
      <c r="D723" s="5">
        <v>7.0</v>
      </c>
      <c r="E723" s="5">
        <v>495.0</v>
      </c>
      <c r="F723" s="5">
        <v>1.736</v>
      </c>
      <c r="G723" s="5">
        <v>0.0919404580058452</v>
      </c>
      <c r="H723" s="6">
        <v>0.7957669477823923</v>
      </c>
      <c r="I723" s="6">
        <v>1.0364933371213212</v>
      </c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5" t="s">
        <v>2124</v>
      </c>
      <c r="B724" s="5" t="s">
        <v>2125</v>
      </c>
      <c r="C724" s="5" t="s">
        <v>2126</v>
      </c>
      <c r="D724" s="5">
        <v>4.0</v>
      </c>
      <c r="E724" s="5">
        <v>114.0</v>
      </c>
      <c r="F724" s="5">
        <v>1.42</v>
      </c>
      <c r="G724" s="5">
        <v>0.0922500732903533</v>
      </c>
      <c r="H724" s="6">
        <v>0.5058909297299573</v>
      </c>
      <c r="I724" s="6">
        <v>1.0350332801327677</v>
      </c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5" t="s">
        <v>2127</v>
      </c>
      <c r="B725" s="5" t="s">
        <v>2128</v>
      </c>
      <c r="C725" s="5" t="s">
        <v>2129</v>
      </c>
      <c r="D725" s="5">
        <v>33.0</v>
      </c>
      <c r="E725" s="5">
        <v>626.0</v>
      </c>
      <c r="F725" s="5">
        <v>1.281</v>
      </c>
      <c r="G725" s="5">
        <v>0.0925789613732962</v>
      </c>
      <c r="H725" s="6">
        <v>0.35727047567955944</v>
      </c>
      <c r="I725" s="6">
        <v>1.0334876957974988</v>
      </c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5" t="s">
        <v>2130</v>
      </c>
      <c r="B726" s="5" t="s">
        <v>987</v>
      </c>
      <c r="C726" s="5" t="s">
        <v>2131</v>
      </c>
      <c r="D726" s="5">
        <v>6.0</v>
      </c>
      <c r="E726" s="5">
        <v>2194.0</v>
      </c>
      <c r="F726" s="5">
        <v>1.706</v>
      </c>
      <c r="G726" s="5">
        <v>0.0927853700158126</v>
      </c>
      <c r="H726" s="6">
        <v>0.770617646656203</v>
      </c>
      <c r="I726" s="6">
        <v>1.0325204960040888</v>
      </c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5" t="s">
        <v>2132</v>
      </c>
      <c r="B727" s="5" t="s">
        <v>2133</v>
      </c>
      <c r="C727" s="5" t="s">
        <v>2134</v>
      </c>
      <c r="D727" s="5">
        <v>21.0</v>
      </c>
      <c r="E727" s="5">
        <v>1034.0</v>
      </c>
      <c r="F727" s="5">
        <v>0.691</v>
      </c>
      <c r="G727" s="5">
        <v>0.0929084485707943</v>
      </c>
      <c r="H727" s="6">
        <v>-0.5332423842738286</v>
      </c>
      <c r="I727" s="6">
        <v>1.031944791917616</v>
      </c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5" t="s">
        <v>2135</v>
      </c>
      <c r="B728" s="5" t="s">
        <v>2136</v>
      </c>
      <c r="C728" s="5" t="s">
        <v>2137</v>
      </c>
      <c r="D728" s="5">
        <v>2.0</v>
      </c>
      <c r="E728" s="5">
        <v>365.0</v>
      </c>
      <c r="F728" s="5">
        <v>1.966</v>
      </c>
      <c r="G728" s="5">
        <v>0.0929715749599281</v>
      </c>
      <c r="H728" s="6">
        <v>0.9752633216784936</v>
      </c>
      <c r="I728" s="6">
        <v>1.0316498119300248</v>
      </c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5" t="s">
        <v>2138</v>
      </c>
      <c r="B729" s="5" t="s">
        <v>185</v>
      </c>
      <c r="C729" s="5" t="s">
        <v>2139</v>
      </c>
      <c r="D729" s="5">
        <v>2.0</v>
      </c>
      <c r="E729" s="5">
        <v>1066.0</v>
      </c>
      <c r="F729" s="5">
        <v>2.495</v>
      </c>
      <c r="G729" s="5">
        <v>0.0929722618055622</v>
      </c>
      <c r="H729" s="6">
        <v>1.319039815562536</v>
      </c>
      <c r="I729" s="6">
        <v>1.0316466035067287</v>
      </c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5" t="s">
        <v>2140</v>
      </c>
      <c r="B730" s="5" t="s">
        <v>2141</v>
      </c>
      <c r="C730" s="5" t="s">
        <v>2142</v>
      </c>
      <c r="D730" s="5">
        <v>3.0</v>
      </c>
      <c r="E730" s="5">
        <v>523.0</v>
      </c>
      <c r="F730" s="5">
        <v>2.082</v>
      </c>
      <c r="G730" s="5">
        <v>0.0930023324684712</v>
      </c>
      <c r="H730" s="6">
        <v>1.0579700686373301</v>
      </c>
      <c r="I730" s="6">
        <v>1.0315061593440908</v>
      </c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5" t="s">
        <v>2143</v>
      </c>
      <c r="B731" s="5" t="s">
        <v>2144</v>
      </c>
      <c r="C731" s="5" t="s">
        <v>2145</v>
      </c>
      <c r="D731" s="5">
        <v>20.0</v>
      </c>
      <c r="E731" s="5">
        <v>330.0</v>
      </c>
      <c r="F731" s="5">
        <v>0.741</v>
      </c>
      <c r="G731" s="5">
        <v>0.0930299590936389</v>
      </c>
      <c r="H731" s="6">
        <v>-0.4324545523562533</v>
      </c>
      <c r="I731" s="6">
        <v>1.0313771700073322</v>
      </c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5" t="s">
        <v>2146</v>
      </c>
      <c r="B732" s="5" t="s">
        <v>2147</v>
      </c>
      <c r="C732" s="5" t="s">
        <v>2148</v>
      </c>
      <c r="D732" s="5">
        <v>4.0</v>
      </c>
      <c r="E732" s="5">
        <v>627.0</v>
      </c>
      <c r="F732" s="5">
        <v>1.612</v>
      </c>
      <c r="G732" s="5">
        <v>0.0935441937795616</v>
      </c>
      <c r="H732" s="6">
        <v>0.6888517438658804</v>
      </c>
      <c r="I732" s="6">
        <v>1.0289831636717504</v>
      </c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5" t="s">
        <v>2149</v>
      </c>
      <c r="B733" s="5" t="s">
        <v>2150</v>
      </c>
      <c r="C733" s="5" t="s">
        <v>2151</v>
      </c>
      <c r="D733" s="5">
        <v>2.0</v>
      </c>
      <c r="E733" s="5">
        <v>5115.0</v>
      </c>
      <c r="F733" s="5">
        <v>1.661</v>
      </c>
      <c r="G733" s="5">
        <v>0.0939274545714901</v>
      </c>
      <c r="H733" s="6">
        <v>0.7320520733002891</v>
      </c>
      <c r="I733" s="6">
        <v>1.0272074468589383</v>
      </c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5" t="s">
        <v>2152</v>
      </c>
      <c r="B734" s="5" t="s">
        <v>2153</v>
      </c>
      <c r="C734" s="5" t="s">
        <v>2154</v>
      </c>
      <c r="D734" s="5">
        <v>3.0</v>
      </c>
      <c r="E734" s="5">
        <v>120.0</v>
      </c>
      <c r="F734" s="5">
        <v>0.412</v>
      </c>
      <c r="G734" s="5">
        <v>0.0941627575182409</v>
      </c>
      <c r="H734" s="6">
        <v>-1.2792837574788687</v>
      </c>
      <c r="I734" s="6">
        <v>1.0261208318402764</v>
      </c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5" t="s">
        <v>2155</v>
      </c>
      <c r="B735" s="5" t="s">
        <v>2156</v>
      </c>
      <c r="C735" s="5" t="s">
        <v>2157</v>
      </c>
      <c r="D735" s="5">
        <v>10.0</v>
      </c>
      <c r="E735" s="5">
        <v>721.0</v>
      </c>
      <c r="F735" s="5">
        <v>1.496</v>
      </c>
      <c r="G735" s="5">
        <v>0.0942548990076616</v>
      </c>
      <c r="H735" s="6">
        <v>0.5811101752255496</v>
      </c>
      <c r="I735" s="6">
        <v>1.0256960675762732</v>
      </c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5" t="s">
        <v>2158</v>
      </c>
      <c r="B736" s="5" t="s">
        <v>2159</v>
      </c>
      <c r="C736" s="5" t="s">
        <v>2160</v>
      </c>
      <c r="D736" s="5">
        <v>4.0</v>
      </c>
      <c r="E736" s="5">
        <v>788.0</v>
      </c>
      <c r="F736" s="5">
        <v>2.631</v>
      </c>
      <c r="G736" s="5">
        <v>0.0943773803547627</v>
      </c>
      <c r="H736" s="6">
        <v>1.3956112485038021</v>
      </c>
      <c r="I736" s="6">
        <v>1.0251320815942622</v>
      </c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5" t="s">
        <v>2161</v>
      </c>
      <c r="B737" s="5" t="s">
        <v>2162</v>
      </c>
      <c r="C737" s="5" t="s">
        <v>2163</v>
      </c>
      <c r="D737" s="5">
        <v>102.0</v>
      </c>
      <c r="E737" s="5">
        <v>18468.0</v>
      </c>
      <c r="F737" s="5">
        <v>1.458</v>
      </c>
      <c r="G737" s="5">
        <v>0.0949374718119977</v>
      </c>
      <c r="H737" s="6">
        <v>0.54399071966485</v>
      </c>
      <c r="I737" s="6">
        <v>1.0225623377400315</v>
      </c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5" t="s">
        <v>2164</v>
      </c>
      <c r="B738" s="5" t="s">
        <v>2165</v>
      </c>
      <c r="C738" s="5" t="s">
        <v>2166</v>
      </c>
      <c r="D738" s="5">
        <v>16.0</v>
      </c>
      <c r="E738" s="5">
        <v>622.0</v>
      </c>
      <c r="F738" s="5">
        <v>1.327</v>
      </c>
      <c r="G738" s="5">
        <v>0.0956144126709505</v>
      </c>
      <c r="H738" s="6">
        <v>0.4081683707081063</v>
      </c>
      <c r="I738" s="6">
        <v>1.0194766383548528</v>
      </c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5" t="s">
        <v>2167</v>
      </c>
      <c r="B739" s="5" t="s">
        <v>2168</v>
      </c>
      <c r="C739" s="5" t="s">
        <v>2169</v>
      </c>
      <c r="D739" s="5">
        <v>6.0</v>
      </c>
      <c r="E739" s="5">
        <v>376.0</v>
      </c>
      <c r="F739" s="5">
        <v>1.33</v>
      </c>
      <c r="G739" s="5">
        <v>0.0957489136346852</v>
      </c>
      <c r="H739" s="6">
        <v>0.411426245726465</v>
      </c>
      <c r="I739" s="6">
        <v>1.0188661448281446</v>
      </c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5" t="s">
        <v>2170</v>
      </c>
      <c r="B740" s="5" t="s">
        <v>2171</v>
      </c>
      <c r="C740" s="5" t="s">
        <v>2172</v>
      </c>
      <c r="D740" s="5">
        <v>39.0</v>
      </c>
      <c r="E740" s="5">
        <v>917.0</v>
      </c>
      <c r="F740" s="5">
        <v>1.48</v>
      </c>
      <c r="G740" s="5">
        <v>0.0960228839587276</v>
      </c>
      <c r="H740" s="6">
        <v>0.5655971758542251</v>
      </c>
      <c r="I740" s="6">
        <v>1.0176252545368947</v>
      </c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5" t="s">
        <v>2173</v>
      </c>
      <c r="B741" s="5" t="s">
        <v>1880</v>
      </c>
      <c r="C741" s="5" t="s">
        <v>2174</v>
      </c>
      <c r="D741" s="5">
        <v>3.0</v>
      </c>
      <c r="E741" s="5">
        <v>297.0</v>
      </c>
      <c r="F741" s="5">
        <v>1.456</v>
      </c>
      <c r="G741" s="5">
        <v>0.0963627136189626</v>
      </c>
      <c r="H741" s="6">
        <v>0.5420103555366091</v>
      </c>
      <c r="I741" s="6">
        <v>1.0160909785663095</v>
      </c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5" t="s">
        <v>2175</v>
      </c>
      <c r="B742" s="5" t="s">
        <v>2176</v>
      </c>
      <c r="C742" s="5" t="s">
        <v>2177</v>
      </c>
      <c r="D742" s="5">
        <v>4.0</v>
      </c>
      <c r="E742" s="5">
        <v>241.0</v>
      </c>
      <c r="F742" s="5">
        <v>0.552</v>
      </c>
      <c r="G742" s="5">
        <v>0.0968508607614073</v>
      </c>
      <c r="H742" s="6">
        <v>-0.8572598278839179</v>
      </c>
      <c r="I742" s="6">
        <v>1.0138965151382802</v>
      </c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5" t="s">
        <v>2178</v>
      </c>
      <c r="B743" s="5" t="s">
        <v>2179</v>
      </c>
      <c r="C743" s="5" t="s">
        <v>2180</v>
      </c>
      <c r="D743" s="5">
        <v>9.0</v>
      </c>
      <c r="E743" s="5">
        <v>334.0</v>
      </c>
      <c r="F743" s="5">
        <v>0.574</v>
      </c>
      <c r="G743" s="5">
        <v>0.0973208885499062</v>
      </c>
      <c r="H743" s="6">
        <v>-0.8008773579863994</v>
      </c>
      <c r="I743" s="6">
        <v>1.0117939345690083</v>
      </c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5" t="s">
        <v>2181</v>
      </c>
      <c r="B744" s="5" t="s">
        <v>2182</v>
      </c>
      <c r="C744" s="5" t="s">
        <v>2183</v>
      </c>
      <c r="D744" s="5">
        <v>5.0</v>
      </c>
      <c r="E744" s="5">
        <v>284.0</v>
      </c>
      <c r="F744" s="5">
        <v>0.684</v>
      </c>
      <c r="G744" s="5">
        <v>0.0975672738939891</v>
      </c>
      <c r="H744" s="6">
        <v>-0.5479317697761891</v>
      </c>
      <c r="I744" s="6">
        <v>1.0106958293683295</v>
      </c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5" t="s">
        <v>2184</v>
      </c>
      <c r="B745" s="5" t="s">
        <v>185</v>
      </c>
      <c r="C745" s="5" t="s">
        <v>2185</v>
      </c>
      <c r="D745" s="5">
        <v>3.0</v>
      </c>
      <c r="E745" s="5">
        <v>1028.0</v>
      </c>
      <c r="F745" s="5">
        <v>2.018</v>
      </c>
      <c r="G745" s="5">
        <v>0.0978058821828965</v>
      </c>
      <c r="H745" s="6">
        <v>1.0129261744442701</v>
      </c>
      <c r="I745" s="6">
        <v>1.0096350253478448</v>
      </c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5" t="s">
        <v>2186</v>
      </c>
      <c r="B746" s="5" t="s">
        <v>2187</v>
      </c>
      <c r="C746" s="5" t="s">
        <v>2188</v>
      </c>
      <c r="D746" s="5">
        <v>4.0</v>
      </c>
      <c r="E746" s="5">
        <v>331.0</v>
      </c>
      <c r="F746" s="5">
        <v>2.119</v>
      </c>
      <c r="G746" s="5">
        <v>0.0981569202413839</v>
      </c>
      <c r="H746" s="6">
        <v>1.0833835877100828</v>
      </c>
      <c r="I746" s="6">
        <v>1.0080790764338161</v>
      </c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5" t="s">
        <v>2189</v>
      </c>
      <c r="B747" s="5" t="s">
        <v>2190</v>
      </c>
      <c r="C747" s="5" t="s">
        <v>2191</v>
      </c>
      <c r="D747" s="5">
        <v>13.0</v>
      </c>
      <c r="E747" s="5">
        <v>599.0</v>
      </c>
      <c r="F747" s="5">
        <v>2.085</v>
      </c>
      <c r="G747" s="5">
        <v>0.0986440934362438</v>
      </c>
      <c r="H747" s="6">
        <v>1.060047383669939</v>
      </c>
      <c r="I747" s="6">
        <v>1.0059289141101513</v>
      </c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5" t="s">
        <v>2192</v>
      </c>
      <c r="B748" s="5" t="s">
        <v>2193</v>
      </c>
      <c r="C748" s="5" t="s">
        <v>2194</v>
      </c>
      <c r="D748" s="5">
        <v>27.0</v>
      </c>
      <c r="E748" s="5">
        <v>1011.0</v>
      </c>
      <c r="F748" s="5">
        <v>0.637</v>
      </c>
      <c r="G748" s="5">
        <v>0.0992262977761018</v>
      </c>
      <c r="H748" s="6">
        <v>-0.6506347224057867</v>
      </c>
      <c r="I748" s="6">
        <v>1.003373212266463</v>
      </c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5" t="s">
        <v>2195</v>
      </c>
      <c r="B749" s="5" t="s">
        <v>2196</v>
      </c>
      <c r="C749" s="5" t="s">
        <v>2197</v>
      </c>
      <c r="D749" s="5">
        <v>19.0</v>
      </c>
      <c r="E749" s="5">
        <v>849.0</v>
      </c>
      <c r="F749" s="5">
        <v>1.242</v>
      </c>
      <c r="G749" s="5">
        <v>0.100522102854682</v>
      </c>
      <c r="H749" s="6">
        <v>0.3126651735583944</v>
      </c>
      <c r="I749" s="6">
        <v>0.9977384348364036</v>
      </c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5" t="s">
        <v>2198</v>
      </c>
      <c r="B750" s="5" t="s">
        <v>2199</v>
      </c>
      <c r="C750" s="5" t="s">
        <v>2200</v>
      </c>
      <c r="D750" s="5">
        <v>3.0</v>
      </c>
      <c r="E750" s="5">
        <v>236.0</v>
      </c>
      <c r="F750" s="5">
        <v>1.657</v>
      </c>
      <c r="G750" s="5">
        <v>0.100586010322716</v>
      </c>
      <c r="H750" s="6">
        <v>0.7285736025593648</v>
      </c>
      <c r="I750" s="6">
        <v>0.9974624175120369</v>
      </c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5" t="s">
        <v>2201</v>
      </c>
      <c r="B751" s="5" t="s">
        <v>2202</v>
      </c>
      <c r="C751" s="5" t="s">
        <v>2203</v>
      </c>
      <c r="D751" s="5">
        <v>1.0</v>
      </c>
      <c r="E751" s="5">
        <v>354.0</v>
      </c>
      <c r="F751" s="5">
        <v>2.367</v>
      </c>
      <c r="G751" s="5">
        <v>0.101892992843037</v>
      </c>
      <c r="H751" s="6">
        <v>1.2430597060725277</v>
      </c>
      <c r="I751" s="6">
        <v>0.9918556812952367</v>
      </c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5" t="s">
        <v>2204</v>
      </c>
      <c r="B752" s="5" t="s">
        <v>2205</v>
      </c>
      <c r="C752" s="5" t="s">
        <v>2206</v>
      </c>
      <c r="D752" s="5">
        <v>13.0</v>
      </c>
      <c r="E752" s="5">
        <v>417.0</v>
      </c>
      <c r="F752" s="5">
        <v>0.445</v>
      </c>
      <c r="G752" s="5">
        <v>0.101953104981458</v>
      </c>
      <c r="H752" s="6">
        <v>-1.168122758808327</v>
      </c>
      <c r="I752" s="6">
        <v>0.9915995432474939</v>
      </c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5" t="s">
        <v>2207</v>
      </c>
      <c r="B753" s="5" t="s">
        <v>2208</v>
      </c>
      <c r="C753" s="5" t="s">
        <v>2209</v>
      </c>
      <c r="D753" s="5">
        <v>10.0</v>
      </c>
      <c r="E753" s="5">
        <v>1072.0</v>
      </c>
      <c r="F753" s="5">
        <v>0.767</v>
      </c>
      <c r="G753" s="5">
        <v>0.10336366384666</v>
      </c>
      <c r="H753" s="6">
        <v>-0.3827015171591536</v>
      </c>
      <c r="I753" s="6">
        <v>0.9856321049973474</v>
      </c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5" t="s">
        <v>2210</v>
      </c>
      <c r="B754" s="5" t="s">
        <v>2211</v>
      </c>
      <c r="C754" s="5" t="s">
        <v>2212</v>
      </c>
      <c r="D754" s="5">
        <v>23.0</v>
      </c>
      <c r="E754" s="5">
        <v>428.0</v>
      </c>
      <c r="F754" s="5">
        <v>0.774</v>
      </c>
      <c r="G754" s="5">
        <v>0.103673418477746</v>
      </c>
      <c r="H754" s="6">
        <v>-0.3695945285176767</v>
      </c>
      <c r="I754" s="6">
        <v>0.9843325810097776</v>
      </c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5" t="s">
        <v>2213</v>
      </c>
      <c r="B755" s="5" t="s">
        <v>2214</v>
      </c>
      <c r="C755" s="5" t="s">
        <v>2215</v>
      </c>
      <c r="D755" s="5">
        <v>25.0</v>
      </c>
      <c r="E755" s="5">
        <v>364.0</v>
      </c>
      <c r="F755" s="5">
        <v>0.791</v>
      </c>
      <c r="G755" s="5">
        <v>0.103678566173525</v>
      </c>
      <c r="H755" s="6">
        <v>-0.33825040018929514</v>
      </c>
      <c r="I755" s="6">
        <v>0.9843110175231724</v>
      </c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5" t="s">
        <v>2216</v>
      </c>
      <c r="B756" s="5" t="s">
        <v>2217</v>
      </c>
      <c r="C756" s="5" t="s">
        <v>2218</v>
      </c>
      <c r="D756" s="5">
        <v>7.0</v>
      </c>
      <c r="E756" s="5">
        <v>424.0</v>
      </c>
      <c r="F756" s="5">
        <v>1.451</v>
      </c>
      <c r="G756" s="5">
        <v>0.103853909145966</v>
      </c>
      <c r="H756" s="6">
        <v>0.5370475194046576</v>
      </c>
      <c r="I756" s="6">
        <v>0.9835771516221916</v>
      </c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5" t="s">
        <v>2219</v>
      </c>
      <c r="B757" s="5" t="s">
        <v>1297</v>
      </c>
      <c r="C757" s="5" t="s">
        <v>2220</v>
      </c>
      <c r="D757" s="5">
        <v>1.0</v>
      </c>
      <c r="E757" s="5">
        <v>464.0</v>
      </c>
      <c r="F757" s="5">
        <v>2.437</v>
      </c>
      <c r="G757" s="5">
        <v>0.103887686620786</v>
      </c>
      <c r="H757" s="6">
        <v>1.2851062510612536</v>
      </c>
      <c r="I757" s="6">
        <v>0.9834359245270393</v>
      </c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5" t="s">
        <v>2221</v>
      </c>
      <c r="B758" s="5" t="s">
        <v>2222</v>
      </c>
      <c r="C758" s="5" t="s">
        <v>2223</v>
      </c>
      <c r="D758" s="5">
        <v>8.0</v>
      </c>
      <c r="E758" s="5">
        <v>270.0</v>
      </c>
      <c r="F758" s="5">
        <v>1.4</v>
      </c>
      <c r="G758" s="5">
        <v>0.104077996510609</v>
      </c>
      <c r="H758" s="6">
        <v>0.4854268271702417</v>
      </c>
      <c r="I758" s="6">
        <v>0.9826410764845341</v>
      </c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5" t="s">
        <v>2224</v>
      </c>
      <c r="B759" s="5" t="s">
        <v>2225</v>
      </c>
      <c r="C759" s="5" t="s">
        <v>2226</v>
      </c>
      <c r="D759" s="5">
        <v>13.0</v>
      </c>
      <c r="E759" s="5">
        <v>953.0</v>
      </c>
      <c r="F759" s="5">
        <v>0.38</v>
      </c>
      <c r="G759" s="5">
        <v>0.10447754475565</v>
      </c>
      <c r="H759" s="6">
        <v>-1.3959286763311392</v>
      </c>
      <c r="I759" s="6">
        <v>0.9809770419610567</v>
      </c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5" t="s">
        <v>2227</v>
      </c>
      <c r="B760" s="5" t="s">
        <v>2228</v>
      </c>
      <c r="C760" s="5" t="s">
        <v>2229</v>
      </c>
      <c r="D760" s="5">
        <v>16.0</v>
      </c>
      <c r="E760" s="5">
        <v>550.0</v>
      </c>
      <c r="F760" s="5">
        <v>2.017</v>
      </c>
      <c r="G760" s="5">
        <v>0.104575740330255</v>
      </c>
      <c r="H760" s="6">
        <v>1.0122110839508744</v>
      </c>
      <c r="I760" s="6">
        <v>0.980569052205554</v>
      </c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5" t="s">
        <v>2230</v>
      </c>
      <c r="B761" s="5" t="s">
        <v>2231</v>
      </c>
      <c r="C761" s="5" t="s">
        <v>2232</v>
      </c>
      <c r="D761" s="5">
        <v>20.0</v>
      </c>
      <c r="E761" s="5">
        <v>429.0</v>
      </c>
      <c r="F761" s="5">
        <v>2.009</v>
      </c>
      <c r="G761" s="5">
        <v>0.104814087595295</v>
      </c>
      <c r="H761" s="6">
        <v>1.0064775640712047</v>
      </c>
      <c r="I761" s="6">
        <v>0.9795803418396604</v>
      </c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5" t="s">
        <v>2233</v>
      </c>
      <c r="B762" s="5" t="s">
        <v>2234</v>
      </c>
      <c r="C762" s="5" t="s">
        <v>2235</v>
      </c>
      <c r="D762" s="5">
        <v>16.0</v>
      </c>
      <c r="E762" s="5">
        <v>528.0</v>
      </c>
      <c r="F762" s="5">
        <v>1.595</v>
      </c>
      <c r="G762" s="5">
        <v>0.104975748758372</v>
      </c>
      <c r="H762" s="6">
        <v>0.6735564239901447</v>
      </c>
      <c r="I762" s="6">
        <v>0.9789110189956237</v>
      </c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5" t="s">
        <v>2236</v>
      </c>
      <c r="B763" s="5" t="s">
        <v>2237</v>
      </c>
      <c r="C763" s="5" t="s">
        <v>2238</v>
      </c>
      <c r="D763" s="5">
        <v>20.0</v>
      </c>
      <c r="E763" s="5">
        <v>332.0</v>
      </c>
      <c r="F763" s="5">
        <v>1.262</v>
      </c>
      <c r="G763" s="5">
        <v>0.105177305526805</v>
      </c>
      <c r="H763" s="6">
        <v>0.335711910320462</v>
      </c>
      <c r="I763" s="6">
        <v>0.9780779593053086</v>
      </c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5" t="s">
        <v>2239</v>
      </c>
      <c r="B764" s="5" t="s">
        <v>2240</v>
      </c>
      <c r="C764" s="5" t="s">
        <v>2241</v>
      </c>
      <c r="D764" s="5">
        <v>12.0</v>
      </c>
      <c r="E764" s="5">
        <v>122.0</v>
      </c>
      <c r="F764" s="5">
        <v>0.481</v>
      </c>
      <c r="G764" s="5">
        <v>0.105802422558197</v>
      </c>
      <c r="H764" s="6">
        <v>-1.0558912008920454</v>
      </c>
      <c r="I764" s="6">
        <v>0.9755043881457106</v>
      </c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5" t="s">
        <v>2242</v>
      </c>
      <c r="B765" s="5" t="s">
        <v>83</v>
      </c>
      <c r="C765" s="5" t="s">
        <v>2243</v>
      </c>
      <c r="D765" s="5">
        <v>1.0</v>
      </c>
      <c r="E765" s="5">
        <v>670.0</v>
      </c>
      <c r="F765" s="5">
        <v>2.341</v>
      </c>
      <c r="G765" s="5">
        <v>0.106440743903247</v>
      </c>
      <c r="H765" s="6">
        <v>1.2271249344499258</v>
      </c>
      <c r="I765" s="6">
        <v>0.9728920988712474</v>
      </c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5" t="s">
        <v>2244</v>
      </c>
      <c r="B766" s="5" t="s">
        <v>2245</v>
      </c>
      <c r="C766" s="5" t="s">
        <v>2246</v>
      </c>
      <c r="D766" s="5">
        <v>35.0</v>
      </c>
      <c r="E766" s="5">
        <v>756.0</v>
      </c>
      <c r="F766" s="5">
        <v>1.277</v>
      </c>
      <c r="G766" s="5">
        <v>0.106905543964474</v>
      </c>
      <c r="H766" s="6">
        <v>0.35275852504063665</v>
      </c>
      <c r="I766" s="6">
        <v>0.9709997723333397</v>
      </c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5" t="s">
        <v>2247</v>
      </c>
      <c r="B767" s="5" t="s">
        <v>2248</v>
      </c>
      <c r="C767" s="5" t="s">
        <v>2249</v>
      </c>
      <c r="D767" s="5">
        <v>7.0</v>
      </c>
      <c r="E767" s="5">
        <v>1284.0</v>
      </c>
      <c r="F767" s="5">
        <v>2.121</v>
      </c>
      <c r="G767" s="5">
        <v>0.107427642707375</v>
      </c>
      <c r="H767" s="6">
        <v>1.0847446208684681</v>
      </c>
      <c r="I767" s="6">
        <v>0.9688839539194761</v>
      </c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5" t="s">
        <v>2250</v>
      </c>
      <c r="B768" s="5" t="s">
        <v>2251</v>
      </c>
      <c r="C768" s="5" t="s">
        <v>2252</v>
      </c>
      <c r="D768" s="5">
        <v>46.0</v>
      </c>
      <c r="E768" s="5">
        <v>844.0</v>
      </c>
      <c r="F768" s="5">
        <v>2.084</v>
      </c>
      <c r="G768" s="5">
        <v>0.107473621306684</v>
      </c>
      <c r="H768" s="6">
        <v>1.0593552776164212</v>
      </c>
      <c r="I768" s="6">
        <v>0.9686981173925311</v>
      </c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5" t="s">
        <v>2253</v>
      </c>
      <c r="B769" s="5" t="s">
        <v>2254</v>
      </c>
      <c r="C769" s="5" t="s">
        <v>2255</v>
      </c>
      <c r="D769" s="5">
        <v>21.0</v>
      </c>
      <c r="E769" s="5">
        <v>2471.0</v>
      </c>
      <c r="F769" s="5">
        <v>1.558</v>
      </c>
      <c r="G769" s="5">
        <v>0.108264992398793</v>
      </c>
      <c r="H769" s="6">
        <v>0.6396952333995822</v>
      </c>
      <c r="I769" s="6">
        <v>0.9655119502612487</v>
      </c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5" t="s">
        <v>2256</v>
      </c>
      <c r="B770" s="5" t="s">
        <v>2257</v>
      </c>
      <c r="C770" s="5" t="s">
        <v>2258</v>
      </c>
      <c r="D770" s="5">
        <v>1.0</v>
      </c>
      <c r="E770" s="5">
        <v>1500.0</v>
      </c>
      <c r="F770" s="5">
        <v>1.653</v>
      </c>
      <c r="G770" s="5">
        <v>0.108970364662655</v>
      </c>
      <c r="H770" s="6">
        <v>0.7250867246302268</v>
      </c>
      <c r="I770" s="6">
        <v>0.9626915957605773</v>
      </c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5" t="s">
        <v>2259</v>
      </c>
      <c r="B771" s="5" t="s">
        <v>2260</v>
      </c>
      <c r="C771" s="5" t="s">
        <v>2261</v>
      </c>
      <c r="D771" s="5">
        <v>2.0</v>
      </c>
      <c r="E771" s="5">
        <v>246.0</v>
      </c>
      <c r="F771" s="5">
        <v>0.223</v>
      </c>
      <c r="G771" s="5">
        <v>0.109857835149541</v>
      </c>
      <c r="H771" s="6">
        <v>-2.1648843847417822</v>
      </c>
      <c r="I771" s="6">
        <v>0.959168963405612</v>
      </c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5" t="s">
        <v>2262</v>
      </c>
      <c r="B772" s="5" t="s">
        <v>2263</v>
      </c>
      <c r="C772" s="5" t="s">
        <v>2264</v>
      </c>
      <c r="D772" s="5">
        <v>13.0</v>
      </c>
      <c r="E772" s="5">
        <v>195.0</v>
      </c>
      <c r="F772" s="5">
        <v>1.624</v>
      </c>
      <c r="G772" s="5">
        <v>0.110073854289969</v>
      </c>
      <c r="H772" s="6">
        <v>0.6995516325230893</v>
      </c>
      <c r="I772" s="6">
        <v>0.9583158262239563</v>
      </c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5" t="s">
        <v>2265</v>
      </c>
      <c r="B773" s="5" t="s">
        <v>2266</v>
      </c>
      <c r="C773" s="5" t="s">
        <v>2267</v>
      </c>
      <c r="D773" s="5">
        <v>13.0</v>
      </c>
      <c r="E773" s="5">
        <v>405.0</v>
      </c>
      <c r="F773" s="5">
        <v>0.673</v>
      </c>
      <c r="G773" s="5">
        <v>0.110151624625193</v>
      </c>
      <c r="H773" s="6">
        <v>-0.5713215900517699</v>
      </c>
      <c r="I773" s="6">
        <v>0.9580090930610731</v>
      </c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5" t="s">
        <v>2268</v>
      </c>
      <c r="B774" s="5" t="s">
        <v>2269</v>
      </c>
      <c r="C774" s="5" t="s">
        <v>2270</v>
      </c>
      <c r="D774" s="5">
        <v>1.0</v>
      </c>
      <c r="E774" s="5">
        <v>681.0</v>
      </c>
      <c r="F774" s="5">
        <v>0.421</v>
      </c>
      <c r="G774" s="5">
        <v>0.110767577747949</v>
      </c>
      <c r="H774" s="6">
        <v>-1.248107861595691</v>
      </c>
      <c r="I774" s="6">
        <v>0.955587341283748</v>
      </c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5" t="s">
        <v>2271</v>
      </c>
      <c r="B775" s="5" t="s">
        <v>2272</v>
      </c>
      <c r="C775" s="5" t="s">
        <v>2273</v>
      </c>
      <c r="D775" s="5">
        <v>4.0</v>
      </c>
      <c r="E775" s="5">
        <v>536.0</v>
      </c>
      <c r="F775" s="5">
        <v>0.712</v>
      </c>
      <c r="G775" s="5">
        <v>0.112392607690068</v>
      </c>
      <c r="H775" s="6">
        <v>-0.49005085369568935</v>
      </c>
      <c r="I775" s="6">
        <v>0.9492622523344711</v>
      </c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5" t="s">
        <v>2274</v>
      </c>
      <c r="B776" s="5" t="s">
        <v>2275</v>
      </c>
      <c r="C776" s="5" t="s">
        <v>2276</v>
      </c>
      <c r="D776" s="5">
        <v>6.0</v>
      </c>
      <c r="E776" s="5">
        <v>310.0</v>
      </c>
      <c r="F776" s="5">
        <v>0.677</v>
      </c>
      <c r="G776" s="5">
        <v>0.113347094933395</v>
      </c>
      <c r="H776" s="6">
        <v>-0.5627722610870902</v>
      </c>
      <c r="I776" s="6">
        <v>0.9455896062879178</v>
      </c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5" t="s">
        <v>2277</v>
      </c>
      <c r="B777" s="5" t="s">
        <v>2278</v>
      </c>
      <c r="C777" s="5" t="s">
        <v>2279</v>
      </c>
      <c r="D777" s="5">
        <v>2.0</v>
      </c>
      <c r="E777" s="5">
        <v>81.0</v>
      </c>
      <c r="F777" s="5">
        <v>0.28</v>
      </c>
      <c r="G777" s="5">
        <v>0.115532775998635</v>
      </c>
      <c r="H777" s="6">
        <v>-1.8365012677171204</v>
      </c>
      <c r="I777" s="6">
        <v>0.9372947913905341</v>
      </c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5" t="s">
        <v>2280</v>
      </c>
      <c r="B778" s="5" t="s">
        <v>2281</v>
      </c>
      <c r="C778" s="5" t="s">
        <v>2282</v>
      </c>
      <c r="D778" s="5">
        <v>3.0</v>
      </c>
      <c r="E778" s="5">
        <v>189.0</v>
      </c>
      <c r="F778" s="5">
        <v>2.251</v>
      </c>
      <c r="G778" s="5">
        <v>0.115905713332373</v>
      </c>
      <c r="H778" s="6">
        <v>1.1705660567920686</v>
      </c>
      <c r="I778" s="6">
        <v>0.9358951558606717</v>
      </c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5" t="s">
        <v>2283</v>
      </c>
      <c r="B779" s="5" t="s">
        <v>2284</v>
      </c>
      <c r="C779" s="5" t="s">
        <v>2285</v>
      </c>
      <c r="D779" s="5">
        <v>35.0</v>
      </c>
      <c r="E779" s="5">
        <v>1673.0</v>
      </c>
      <c r="F779" s="5">
        <v>1.904</v>
      </c>
      <c r="G779" s="5">
        <v>0.117953269435709</v>
      </c>
      <c r="H779" s="6">
        <v>0.9290334786458564</v>
      </c>
      <c r="I779" s="6">
        <v>0.9282900168113762</v>
      </c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5" t="s">
        <v>2286</v>
      </c>
      <c r="B780" s="5" t="s">
        <v>2287</v>
      </c>
      <c r="C780" s="5" t="s">
        <v>2288</v>
      </c>
      <c r="D780" s="5">
        <v>18.0</v>
      </c>
      <c r="E780" s="5">
        <v>701.0</v>
      </c>
      <c r="F780" s="5">
        <v>2.326</v>
      </c>
      <c r="G780" s="5">
        <v>0.118234738816244</v>
      </c>
      <c r="H780" s="6">
        <v>1.2178510968111314</v>
      </c>
      <c r="I780" s="6">
        <v>0.9272549036609318</v>
      </c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5" t="s">
        <v>2289</v>
      </c>
      <c r="B781" s="5" t="s">
        <v>2290</v>
      </c>
      <c r="C781" s="5" t="s">
        <v>2291</v>
      </c>
      <c r="D781" s="5">
        <v>36.0</v>
      </c>
      <c r="E781" s="5">
        <v>669.0</v>
      </c>
      <c r="F781" s="5">
        <v>1.6</v>
      </c>
      <c r="G781" s="5">
        <v>0.119170059331635</v>
      </c>
      <c r="H781" s="6">
        <v>0.6780719051126378</v>
      </c>
      <c r="I781" s="6">
        <v>0.9238328444312252</v>
      </c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5" t="s">
        <v>2292</v>
      </c>
      <c r="B782" s="5" t="s">
        <v>2293</v>
      </c>
      <c r="C782" s="5" t="s">
        <v>2294</v>
      </c>
      <c r="D782" s="5">
        <v>28.0</v>
      </c>
      <c r="E782" s="5">
        <v>240.0</v>
      </c>
      <c r="F782" s="5">
        <v>0.57</v>
      </c>
      <c r="G782" s="5">
        <v>0.119354500011757</v>
      </c>
      <c r="H782" s="6">
        <v>-0.8109661756099832</v>
      </c>
      <c r="I782" s="6">
        <v>0.9231612021835598</v>
      </c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5" t="s">
        <v>2295</v>
      </c>
      <c r="B783" s="5" t="s">
        <v>2296</v>
      </c>
      <c r="C783" s="5" t="s">
        <v>2297</v>
      </c>
      <c r="D783" s="5">
        <v>1.0</v>
      </c>
      <c r="E783" s="5">
        <v>335.0</v>
      </c>
      <c r="F783" s="5">
        <v>1.705</v>
      </c>
      <c r="G783" s="5">
        <v>0.120507227503726</v>
      </c>
      <c r="H783" s="6">
        <v>0.7697717392494479</v>
      </c>
      <c r="I783" s="6">
        <v>0.9189869051981877</v>
      </c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5" t="s">
        <v>2298</v>
      </c>
      <c r="B784" s="5" t="s">
        <v>2299</v>
      </c>
      <c r="C784" s="5" t="s">
        <v>2300</v>
      </c>
      <c r="D784" s="5">
        <v>23.0</v>
      </c>
      <c r="E784" s="5">
        <v>412.0</v>
      </c>
      <c r="F784" s="5">
        <v>1.79</v>
      </c>
      <c r="G784" s="5">
        <v>0.121020514011055</v>
      </c>
      <c r="H784" s="6">
        <v>0.8399595874895318</v>
      </c>
      <c r="I784" s="6">
        <v>0.9171410068184747</v>
      </c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5" t="s">
        <v>2301</v>
      </c>
      <c r="B785" s="5" t="s">
        <v>2302</v>
      </c>
      <c r="C785" s="5" t="s">
        <v>2303</v>
      </c>
      <c r="D785" s="5">
        <v>2.0</v>
      </c>
      <c r="E785" s="5">
        <v>949.0</v>
      </c>
      <c r="F785" s="5">
        <v>2.323</v>
      </c>
      <c r="G785" s="5">
        <v>0.121444989426032</v>
      </c>
      <c r="H785" s="6">
        <v>1.2159891541467207</v>
      </c>
      <c r="I785" s="6">
        <v>0.9156203985987835</v>
      </c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5" t="s">
        <v>2304</v>
      </c>
      <c r="B786" s="5" t="s">
        <v>2305</v>
      </c>
      <c r="C786" s="5" t="s">
        <v>2306</v>
      </c>
      <c r="D786" s="5">
        <v>18.0</v>
      </c>
      <c r="E786" s="5">
        <v>348.0</v>
      </c>
      <c r="F786" s="5">
        <v>0.593</v>
      </c>
      <c r="G786" s="5">
        <v>0.121488048145138</v>
      </c>
      <c r="H786" s="6">
        <v>-0.7538959901160835</v>
      </c>
      <c r="I786" s="6">
        <v>0.9154664453572783</v>
      </c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5" t="s">
        <v>2307</v>
      </c>
      <c r="B787" s="5" t="s">
        <v>2308</v>
      </c>
      <c r="C787" s="5" t="s">
        <v>2309</v>
      </c>
      <c r="D787" s="5">
        <v>10.0</v>
      </c>
      <c r="E787" s="5">
        <v>326.0</v>
      </c>
      <c r="F787" s="5">
        <v>0.534</v>
      </c>
      <c r="G787" s="5">
        <v>0.122181217335327</v>
      </c>
      <c r="H787" s="6">
        <v>-0.9050883529745329</v>
      </c>
      <c r="I787" s="6">
        <v>0.9129955521506339</v>
      </c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5" t="s">
        <v>2310</v>
      </c>
      <c r="B788" s="5" t="s">
        <v>2311</v>
      </c>
      <c r="C788" s="5" t="s">
        <v>2312</v>
      </c>
      <c r="D788" s="5">
        <v>23.0</v>
      </c>
      <c r="E788" s="5">
        <v>403.0</v>
      </c>
      <c r="F788" s="5">
        <v>1.52</v>
      </c>
      <c r="G788" s="5">
        <v>0.122440541516636</v>
      </c>
      <c r="H788" s="6">
        <v>0.6040713236688608</v>
      </c>
      <c r="I788" s="6">
        <v>0.9120747583203187</v>
      </c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5" t="s">
        <v>2313</v>
      </c>
      <c r="B789" s="5" t="s">
        <v>2314</v>
      </c>
      <c r="C789" s="5" t="s">
        <v>2315</v>
      </c>
      <c r="D789" s="5">
        <v>2.0</v>
      </c>
      <c r="E789" s="5">
        <v>682.0</v>
      </c>
      <c r="F789" s="5">
        <v>0.567</v>
      </c>
      <c r="G789" s="5">
        <v>0.122990068814609</v>
      </c>
      <c r="H789" s="6">
        <v>-0.8185793597198584</v>
      </c>
      <c r="I789" s="6">
        <v>0.9101299554967365</v>
      </c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5" t="s">
        <v>2316</v>
      </c>
      <c r="B790" s="5" t="s">
        <v>2317</v>
      </c>
      <c r="C790" s="5" t="s">
        <v>2318</v>
      </c>
      <c r="D790" s="5">
        <v>12.0</v>
      </c>
      <c r="E790" s="5">
        <v>152.0</v>
      </c>
      <c r="F790" s="5">
        <v>1.504</v>
      </c>
      <c r="G790" s="5">
        <v>0.123699461511009</v>
      </c>
      <c r="H790" s="6">
        <v>0.5888045670155504</v>
      </c>
      <c r="I790" s="6">
        <v>0.9076321909392414</v>
      </c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5" t="s">
        <v>2319</v>
      </c>
      <c r="B791" s="5" t="s">
        <v>2320</v>
      </c>
      <c r="C791" s="5" t="s">
        <v>2321</v>
      </c>
      <c r="D791" s="5">
        <v>8.0</v>
      </c>
      <c r="E791" s="5">
        <v>570.0</v>
      </c>
      <c r="F791" s="5">
        <v>0.567</v>
      </c>
      <c r="G791" s="5">
        <v>0.124838415913641</v>
      </c>
      <c r="H791" s="6">
        <v>-0.8185793597198584</v>
      </c>
      <c r="I791" s="6">
        <v>0.9036517507751232</v>
      </c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5" t="s">
        <v>2322</v>
      </c>
      <c r="B792" s="5" t="s">
        <v>2323</v>
      </c>
      <c r="C792" s="5" t="s">
        <v>2324</v>
      </c>
      <c r="D792" s="5">
        <v>14.0</v>
      </c>
      <c r="E792" s="5">
        <v>222.0</v>
      </c>
      <c r="F792" s="5">
        <v>1.881</v>
      </c>
      <c r="G792" s="5">
        <v>0.125099092690993</v>
      </c>
      <c r="H792" s="6">
        <v>0.9114998488611081</v>
      </c>
      <c r="I792" s="6">
        <v>0.9027458401125275</v>
      </c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5" t="s">
        <v>2325</v>
      </c>
      <c r="B793" s="5" t="s">
        <v>2326</v>
      </c>
      <c r="C793" s="5" t="s">
        <v>2327</v>
      </c>
      <c r="D793" s="5">
        <v>2.0</v>
      </c>
      <c r="E793" s="5">
        <v>255.0</v>
      </c>
      <c r="F793" s="5">
        <v>0.474</v>
      </c>
      <c r="G793" s="5">
        <v>0.125335709917988</v>
      </c>
      <c r="H793" s="6">
        <v>-1.077041035763828</v>
      </c>
      <c r="I793" s="6">
        <v>0.9019251747296423</v>
      </c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5" t="s">
        <v>2328</v>
      </c>
      <c r="B794" s="5" t="s">
        <v>2329</v>
      </c>
      <c r="C794" s="5" t="s">
        <v>2330</v>
      </c>
      <c r="D794" s="5">
        <v>7.0</v>
      </c>
      <c r="E794" s="5">
        <v>771.0</v>
      </c>
      <c r="F794" s="5">
        <v>0.548</v>
      </c>
      <c r="G794" s="5">
        <v>0.125469474178761</v>
      </c>
      <c r="H794" s="6">
        <v>-0.8677522017015602</v>
      </c>
      <c r="I794" s="6">
        <v>0.9014619220576768</v>
      </c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5" t="s">
        <v>2331</v>
      </c>
      <c r="B795" s="5" t="s">
        <v>2332</v>
      </c>
      <c r="C795" s="5" t="s">
        <v>2333</v>
      </c>
      <c r="D795" s="5">
        <v>2.0</v>
      </c>
      <c r="E795" s="5">
        <v>891.0</v>
      </c>
      <c r="F795" s="5">
        <v>0.551</v>
      </c>
      <c r="G795" s="5">
        <v>0.125708807438056</v>
      </c>
      <c r="H795" s="6">
        <v>-0.8598757760909294</v>
      </c>
      <c r="I795" s="6">
        <v>0.9006342936127729</v>
      </c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5" t="s">
        <v>2334</v>
      </c>
      <c r="B796" s="5" t="s">
        <v>2335</v>
      </c>
      <c r="C796" s="5" t="s">
        <v>2336</v>
      </c>
      <c r="D796" s="5">
        <v>12.0</v>
      </c>
      <c r="E796" s="5">
        <v>420.0</v>
      </c>
      <c r="F796" s="5">
        <v>0.741</v>
      </c>
      <c r="G796" s="5">
        <v>0.125844442025935</v>
      </c>
      <c r="H796" s="6">
        <v>-0.4324545523562533</v>
      </c>
      <c r="I796" s="6">
        <v>0.9001659604951926</v>
      </c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5" t="s">
        <v>2337</v>
      </c>
      <c r="B797" s="5" t="s">
        <v>2338</v>
      </c>
      <c r="C797" s="5" t="s">
        <v>2339</v>
      </c>
      <c r="D797" s="5">
        <v>3.0</v>
      </c>
      <c r="E797" s="5">
        <v>55.0</v>
      </c>
      <c r="F797" s="5">
        <v>0.469</v>
      </c>
      <c r="G797" s="5">
        <v>0.125878250320936</v>
      </c>
      <c r="H797" s="6">
        <v>-1.0923401721467105</v>
      </c>
      <c r="I797" s="6">
        <v>0.9000493023114358</v>
      </c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5" t="s">
        <v>2340</v>
      </c>
      <c r="B798" s="5" t="s">
        <v>1865</v>
      </c>
      <c r="C798" s="5" t="s">
        <v>2341</v>
      </c>
      <c r="D798" s="5">
        <v>7.0</v>
      </c>
      <c r="E798" s="5">
        <v>993.0</v>
      </c>
      <c r="F798" s="5">
        <v>2.999</v>
      </c>
      <c r="G798" s="5">
        <v>0.126066233698921</v>
      </c>
      <c r="H798" s="6">
        <v>1.5844815222066533</v>
      </c>
      <c r="I798" s="6">
        <v>0.8994012217692798</v>
      </c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5" t="s">
        <v>2342</v>
      </c>
      <c r="B799" s="5" t="s">
        <v>2343</v>
      </c>
      <c r="C799" s="5" t="s">
        <v>2344</v>
      </c>
      <c r="D799" s="5">
        <v>34.0</v>
      </c>
      <c r="E799" s="5">
        <v>299.0</v>
      </c>
      <c r="F799" s="5">
        <v>0.419</v>
      </c>
      <c r="G799" s="5">
        <v>0.126168988547809</v>
      </c>
      <c r="H799" s="6">
        <v>-1.2549778509627356</v>
      </c>
      <c r="I799" s="6">
        <v>0.8990473785119266</v>
      </c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5" t="s">
        <v>2345</v>
      </c>
      <c r="B800" s="5" t="s">
        <v>2136</v>
      </c>
      <c r="C800" s="5" t="s">
        <v>2346</v>
      </c>
      <c r="D800" s="5">
        <v>3.0</v>
      </c>
      <c r="E800" s="5">
        <v>310.0</v>
      </c>
      <c r="F800" s="5">
        <v>1.978</v>
      </c>
      <c r="G800" s="5">
        <v>0.127280884900656</v>
      </c>
      <c r="H800" s="6">
        <v>0.9840424260970237</v>
      </c>
      <c r="I800" s="6">
        <v>0.8952368139857991</v>
      </c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5" t="s">
        <v>2347</v>
      </c>
      <c r="B801" s="5" t="s">
        <v>2348</v>
      </c>
      <c r="C801" s="5" t="s">
        <v>2349</v>
      </c>
      <c r="D801" s="5">
        <v>21.0</v>
      </c>
      <c r="E801" s="5">
        <v>1026.0</v>
      </c>
      <c r="F801" s="5">
        <v>1.264</v>
      </c>
      <c r="G801" s="5">
        <v>0.127282930170994</v>
      </c>
      <c r="H801" s="6">
        <v>0.3379964635150159</v>
      </c>
      <c r="I801" s="6">
        <v>0.8952298353849986</v>
      </c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5" t="s">
        <v>2350</v>
      </c>
      <c r="B802" s="5" t="s">
        <v>2351</v>
      </c>
      <c r="C802" s="5" t="s">
        <v>2352</v>
      </c>
      <c r="D802" s="5">
        <v>2.0</v>
      </c>
      <c r="E802" s="5">
        <v>816.0</v>
      </c>
      <c r="F802" s="5">
        <v>3.945</v>
      </c>
      <c r="G802" s="5">
        <v>0.127548316603298</v>
      </c>
      <c r="H802" s="6">
        <v>1.9800253002387338</v>
      </c>
      <c r="I802" s="6">
        <v>0.8943252688826742</v>
      </c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5" t="s">
        <v>2353</v>
      </c>
      <c r="B803" s="5" t="s">
        <v>2354</v>
      </c>
      <c r="C803" s="5" t="s">
        <v>2355</v>
      </c>
      <c r="D803" s="5">
        <v>33.0</v>
      </c>
      <c r="E803" s="5">
        <v>479.0</v>
      </c>
      <c r="F803" s="5">
        <v>1.408</v>
      </c>
      <c r="G803" s="5">
        <v>0.128195929991317</v>
      </c>
      <c r="H803" s="6">
        <v>0.4936473339752101</v>
      </c>
      <c r="I803" s="6">
        <v>0.8921257627296111</v>
      </c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5" t="s">
        <v>2356</v>
      </c>
      <c r="B804" s="5" t="s">
        <v>2357</v>
      </c>
      <c r="C804" s="5" t="s">
        <v>2358</v>
      </c>
      <c r="D804" s="5">
        <v>9.0</v>
      </c>
      <c r="E804" s="5">
        <v>214.0</v>
      </c>
      <c r="F804" s="5">
        <v>0.525</v>
      </c>
      <c r="G804" s="5">
        <v>0.129012559223391</v>
      </c>
      <c r="H804" s="6">
        <v>-0.929610672108602</v>
      </c>
      <c r="I804" s="6">
        <v>0.8893680095773614</v>
      </c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5" t="s">
        <v>2359</v>
      </c>
      <c r="B805" s="5" t="s">
        <v>2360</v>
      </c>
      <c r="C805" s="5" t="s">
        <v>2361</v>
      </c>
      <c r="D805" s="5">
        <v>59.0</v>
      </c>
      <c r="E805" s="5">
        <v>826.0</v>
      </c>
      <c r="F805" s="5">
        <v>0.765</v>
      </c>
      <c r="G805" s="5">
        <v>0.129961070568735</v>
      </c>
      <c r="H805" s="6">
        <v>-0.3864683470820729</v>
      </c>
      <c r="I805" s="6">
        <v>0.8861867197633498</v>
      </c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5" t="s">
        <v>2362</v>
      </c>
      <c r="B806" s="5" t="s">
        <v>2363</v>
      </c>
      <c r="C806" s="5" t="s">
        <v>2364</v>
      </c>
      <c r="D806" s="5">
        <v>14.0</v>
      </c>
      <c r="E806" s="5">
        <v>261.0</v>
      </c>
      <c r="F806" s="5">
        <v>1.506</v>
      </c>
      <c r="G806" s="5">
        <v>0.130394836881409</v>
      </c>
      <c r="H806" s="6">
        <v>0.5907217700098412</v>
      </c>
      <c r="I806" s="6">
        <v>0.8847396046033799</v>
      </c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5" t="s">
        <v>2365</v>
      </c>
      <c r="B807" s="5" t="s">
        <v>2366</v>
      </c>
      <c r="C807" s="5" t="s">
        <v>2367</v>
      </c>
      <c r="D807" s="5">
        <v>12.0</v>
      </c>
      <c r="E807" s="5">
        <v>636.0</v>
      </c>
      <c r="F807" s="5">
        <v>1.608</v>
      </c>
      <c r="G807" s="5">
        <v>0.130768996389248</v>
      </c>
      <c r="H807" s="6">
        <v>0.6852674065168416</v>
      </c>
      <c r="I807" s="6">
        <v>0.8834952093228671</v>
      </c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5" t="s">
        <v>2368</v>
      </c>
      <c r="B808" s="5" t="s">
        <v>2369</v>
      </c>
      <c r="C808" s="5" t="s">
        <v>2370</v>
      </c>
      <c r="D808" s="5">
        <v>6.0</v>
      </c>
      <c r="E808" s="5">
        <v>775.0</v>
      </c>
      <c r="F808" s="5">
        <v>1.931</v>
      </c>
      <c r="G808" s="5">
        <v>0.130968246779739</v>
      </c>
      <c r="H808" s="6">
        <v>0.9493481642885634</v>
      </c>
      <c r="I808" s="6">
        <v>0.8828339861757482</v>
      </c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5" t="s">
        <v>2371</v>
      </c>
      <c r="B809" s="5" t="s">
        <v>2159</v>
      </c>
      <c r="C809" s="5" t="s">
        <v>2372</v>
      </c>
      <c r="D809" s="5">
        <v>2.0</v>
      </c>
      <c r="E809" s="5">
        <v>468.0</v>
      </c>
      <c r="F809" s="5">
        <v>1.916</v>
      </c>
      <c r="G809" s="5">
        <v>0.132889039225664</v>
      </c>
      <c r="H809" s="6">
        <v>0.9380975610740933</v>
      </c>
      <c r="I809" s="6">
        <v>0.8765108384712519</v>
      </c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5" t="s">
        <v>2373</v>
      </c>
      <c r="B810" s="5" t="s">
        <v>2374</v>
      </c>
      <c r="C810" s="5" t="s">
        <v>2375</v>
      </c>
      <c r="D810" s="5">
        <v>5.0</v>
      </c>
      <c r="E810" s="5">
        <v>229.0</v>
      </c>
      <c r="F810" s="5">
        <v>0.685</v>
      </c>
      <c r="G810" s="5">
        <v>0.133874288433343</v>
      </c>
      <c r="H810" s="6">
        <v>-0.5458241068141979</v>
      </c>
      <c r="I810" s="6">
        <v>0.8733028245096223</v>
      </c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5" t="s">
        <v>2376</v>
      </c>
      <c r="B811" s="5" t="s">
        <v>2377</v>
      </c>
      <c r="C811" s="5" t="s">
        <v>2378</v>
      </c>
      <c r="D811" s="5">
        <v>5.0</v>
      </c>
      <c r="E811" s="5">
        <v>321.0</v>
      </c>
      <c r="F811" s="5">
        <v>1.241</v>
      </c>
      <c r="G811" s="5">
        <v>0.134472648588158</v>
      </c>
      <c r="H811" s="6">
        <v>0.31150311546826975</v>
      </c>
      <c r="I811" s="6">
        <v>0.8713660411276646</v>
      </c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5" t="s">
        <v>2379</v>
      </c>
      <c r="B812" s="5" t="s">
        <v>2380</v>
      </c>
      <c r="C812" s="5" t="s">
        <v>2381</v>
      </c>
      <c r="D812" s="5">
        <v>12.0</v>
      </c>
      <c r="E812" s="5">
        <v>644.0</v>
      </c>
      <c r="F812" s="5">
        <v>0.738</v>
      </c>
      <c r="G812" s="5">
        <v>0.135063855105403</v>
      </c>
      <c r="H812" s="6">
        <v>-0.438307278601691</v>
      </c>
      <c r="I812" s="6">
        <v>0.8694608584429537</v>
      </c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5" t="s">
        <v>2382</v>
      </c>
      <c r="B813" s="5" t="s">
        <v>2383</v>
      </c>
      <c r="C813" s="5" t="s">
        <v>2384</v>
      </c>
      <c r="D813" s="5">
        <v>2.0</v>
      </c>
      <c r="E813" s="5">
        <v>617.0</v>
      </c>
      <c r="F813" s="5">
        <v>1.834</v>
      </c>
      <c r="G813" s="5">
        <v>0.135142466390994</v>
      </c>
      <c r="H813" s="6">
        <v>0.8749936389329673</v>
      </c>
      <c r="I813" s="6">
        <v>0.8692081593327209</v>
      </c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5" t="s">
        <v>2385</v>
      </c>
      <c r="B814" s="5" t="s">
        <v>2386</v>
      </c>
      <c r="C814" s="5" t="s">
        <v>2387</v>
      </c>
      <c r="D814" s="5">
        <v>17.0</v>
      </c>
      <c r="E814" s="5">
        <v>985.0</v>
      </c>
      <c r="F814" s="5">
        <v>1.471</v>
      </c>
      <c r="G814" s="5">
        <v>0.13550590420631</v>
      </c>
      <c r="H814" s="6">
        <v>0.5567972465927432</v>
      </c>
      <c r="I814" s="6">
        <v>0.8680417814806654</v>
      </c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5" t="s">
        <v>2388</v>
      </c>
      <c r="B815" s="5" t="s">
        <v>2389</v>
      </c>
      <c r="C815" s="5" t="s">
        <v>2390</v>
      </c>
      <c r="D815" s="5">
        <v>11.0</v>
      </c>
      <c r="E815" s="5">
        <v>187.0</v>
      </c>
      <c r="F815" s="5">
        <v>1.964</v>
      </c>
      <c r="G815" s="5">
        <v>0.135684814251916</v>
      </c>
      <c r="H815" s="6">
        <v>0.9737949296526061</v>
      </c>
      <c r="I815" s="6">
        <v>0.8674687555505899</v>
      </c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5" t="s">
        <v>2391</v>
      </c>
      <c r="B816" s="5" t="s">
        <v>2392</v>
      </c>
      <c r="C816" s="5" t="s">
        <v>2393</v>
      </c>
      <c r="D816" s="5">
        <v>15.0</v>
      </c>
      <c r="E816" s="5">
        <v>376.0</v>
      </c>
      <c r="F816" s="5">
        <v>0.47</v>
      </c>
      <c r="G816" s="5">
        <v>0.137285554615169</v>
      </c>
      <c r="H816" s="6">
        <v>-1.0892673380970874</v>
      </c>
      <c r="I816" s="6">
        <v>0.8623751574534527</v>
      </c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5" t="s">
        <v>2394</v>
      </c>
      <c r="B817" s="5" t="s">
        <v>2395</v>
      </c>
      <c r="C817" s="5" t="s">
        <v>2396</v>
      </c>
      <c r="D817" s="5">
        <v>8.0</v>
      </c>
      <c r="E817" s="5">
        <v>455.0</v>
      </c>
      <c r="F817" s="5">
        <v>0.632</v>
      </c>
      <c r="G817" s="5">
        <v>0.137345261471389</v>
      </c>
      <c r="H817" s="6">
        <v>-0.6620035364849841</v>
      </c>
      <c r="I817" s="6">
        <v>0.8621863195148254</v>
      </c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5" t="s">
        <v>2397</v>
      </c>
      <c r="B818" s="5" t="s">
        <v>2398</v>
      </c>
      <c r="C818" s="5" t="s">
        <v>2399</v>
      </c>
      <c r="D818" s="5">
        <v>15.0</v>
      </c>
      <c r="E818" s="5">
        <v>611.0</v>
      </c>
      <c r="F818" s="5">
        <v>1.476</v>
      </c>
      <c r="G818" s="5">
        <v>0.137845759316243</v>
      </c>
      <c r="H818" s="6">
        <v>0.561692721398309</v>
      </c>
      <c r="I818" s="6">
        <v>0.8606065899781129</v>
      </c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5" t="s">
        <v>2400</v>
      </c>
      <c r="B819" s="5" t="s">
        <v>2401</v>
      </c>
      <c r="C819" s="5" t="s">
        <v>2402</v>
      </c>
      <c r="D819" s="5">
        <v>26.0</v>
      </c>
      <c r="E819" s="5">
        <v>366.0</v>
      </c>
      <c r="F819" s="5">
        <v>0.602</v>
      </c>
      <c r="G819" s="5">
        <v>0.138110847851514</v>
      </c>
      <c r="H819" s="6">
        <v>-0.732164607902385</v>
      </c>
      <c r="I819" s="6">
        <v>0.859772208626074</v>
      </c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5" t="s">
        <v>2403</v>
      </c>
      <c r="B820" s="5" t="s">
        <v>2404</v>
      </c>
      <c r="C820" s="5" t="s">
        <v>2405</v>
      </c>
      <c r="D820" s="5">
        <v>26.0</v>
      </c>
      <c r="E820" s="5">
        <v>442.0</v>
      </c>
      <c r="F820" s="5">
        <v>2.33</v>
      </c>
      <c r="G820" s="5">
        <v>0.138452641466678</v>
      </c>
      <c r="H820" s="6">
        <v>1.2203299548795556</v>
      </c>
      <c r="I820" s="6">
        <v>0.8586987541584996</v>
      </c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5" t="s">
        <v>2406</v>
      </c>
      <c r="B821" s="5" t="s">
        <v>2407</v>
      </c>
      <c r="C821" s="5" t="s">
        <v>2408</v>
      </c>
      <c r="D821" s="5">
        <v>2.0</v>
      </c>
      <c r="E821" s="5">
        <v>364.0</v>
      </c>
      <c r="F821" s="5">
        <v>0.678</v>
      </c>
      <c r="G821" s="5">
        <v>0.138819505723144</v>
      </c>
      <c r="H821" s="6">
        <v>-0.5606428215257431</v>
      </c>
      <c r="I821" s="6">
        <v>0.8575495062677125</v>
      </c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5" t="s">
        <v>2409</v>
      </c>
      <c r="B822" s="5" t="s">
        <v>2410</v>
      </c>
      <c r="C822" s="5" t="s">
        <v>2411</v>
      </c>
      <c r="D822" s="5">
        <v>58.0</v>
      </c>
      <c r="E822" s="5">
        <v>787.0</v>
      </c>
      <c r="F822" s="5">
        <v>0.754</v>
      </c>
      <c r="G822" s="5">
        <v>0.138841928009529</v>
      </c>
      <c r="H822" s="6">
        <v>-0.4073635713934228</v>
      </c>
      <c r="I822" s="6">
        <v>0.8574793641875618</v>
      </c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5" t="s">
        <v>2412</v>
      </c>
      <c r="B823" s="5" t="s">
        <v>2413</v>
      </c>
      <c r="C823" s="5" t="s">
        <v>2414</v>
      </c>
      <c r="D823" s="5">
        <v>21.0</v>
      </c>
      <c r="E823" s="5">
        <v>352.0</v>
      </c>
      <c r="F823" s="5">
        <v>0.719</v>
      </c>
      <c r="G823" s="5">
        <v>0.139972984190205</v>
      </c>
      <c r="H823" s="6">
        <v>-0.4759363242227893</v>
      </c>
      <c r="I823" s="6">
        <v>0.8539557782453694</v>
      </c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5" t="s">
        <v>2415</v>
      </c>
      <c r="B824" s="5" t="s">
        <v>2416</v>
      </c>
      <c r="C824" s="5" t="s">
        <v>2417</v>
      </c>
      <c r="D824" s="5">
        <v>2.0</v>
      </c>
      <c r="E824" s="5">
        <v>136.0</v>
      </c>
      <c r="F824" s="5">
        <v>0.313</v>
      </c>
      <c r="G824" s="5">
        <v>0.140489419834293</v>
      </c>
      <c r="H824" s="6">
        <v>-1.6757654377294688</v>
      </c>
      <c r="I824" s="6">
        <v>0.8523563809588981</v>
      </c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5" t="s">
        <v>2418</v>
      </c>
      <c r="B825" s="5" t="s">
        <v>2419</v>
      </c>
      <c r="C825" s="5" t="s">
        <v>2420</v>
      </c>
      <c r="D825" s="5">
        <v>7.0</v>
      </c>
      <c r="E825" s="5">
        <v>263.0</v>
      </c>
      <c r="F825" s="5">
        <v>0.482</v>
      </c>
      <c r="G825" s="5">
        <v>0.140650286232566</v>
      </c>
      <c r="H825" s="6">
        <v>-1.0528949484321255</v>
      </c>
      <c r="I825" s="6">
        <v>0.8518593796800993</v>
      </c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5" t="s">
        <v>2421</v>
      </c>
      <c r="B826" s="5" t="s">
        <v>1333</v>
      </c>
      <c r="C826" s="5" t="s">
        <v>2422</v>
      </c>
      <c r="D826" s="5">
        <v>5.0</v>
      </c>
      <c r="E826" s="5">
        <v>2554.0</v>
      </c>
      <c r="F826" s="5">
        <v>2.11</v>
      </c>
      <c r="G826" s="5">
        <v>0.142070198272027</v>
      </c>
      <c r="H826" s="6">
        <v>1.0772429989324603</v>
      </c>
      <c r="I826" s="6">
        <v>0.8474970134405625</v>
      </c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5" t="s">
        <v>2423</v>
      </c>
      <c r="B827" s="5" t="s">
        <v>2424</v>
      </c>
      <c r="C827" s="5" t="s">
        <v>2425</v>
      </c>
      <c r="D827" s="5">
        <v>25.0</v>
      </c>
      <c r="E827" s="5">
        <v>397.0</v>
      </c>
      <c r="F827" s="5">
        <v>1.585</v>
      </c>
      <c r="G827" s="5">
        <v>0.142684157641749</v>
      </c>
      <c r="H827" s="6">
        <v>0.6644828403646826</v>
      </c>
      <c r="I827" s="6">
        <v>0.845624244339557</v>
      </c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5" t="s">
        <v>2426</v>
      </c>
      <c r="B828" s="5" t="s">
        <v>1963</v>
      </c>
      <c r="C828" s="5" t="s">
        <v>2427</v>
      </c>
      <c r="D828" s="5">
        <v>3.0</v>
      </c>
      <c r="E828" s="5">
        <v>518.0</v>
      </c>
      <c r="F828" s="5">
        <v>1.999</v>
      </c>
      <c r="G828" s="5">
        <v>0.143189914684955</v>
      </c>
      <c r="H828" s="6">
        <v>0.9992784720825407</v>
      </c>
      <c r="I828" s="6">
        <v>0.8440875696742325</v>
      </c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5" t="s">
        <v>2428</v>
      </c>
      <c r="B829" s="5" t="s">
        <v>2429</v>
      </c>
      <c r="C829" s="5" t="s">
        <v>2430</v>
      </c>
      <c r="D829" s="5">
        <v>7.0</v>
      </c>
      <c r="E829" s="5">
        <v>365.0</v>
      </c>
      <c r="F829" s="5">
        <v>1.342</v>
      </c>
      <c r="G829" s="5">
        <v>0.14338082490738</v>
      </c>
      <c r="H829" s="6">
        <v>0.42438467153809656</v>
      </c>
      <c r="I829" s="6">
        <v>0.843508925333072</v>
      </c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5" t="s">
        <v>2431</v>
      </c>
      <c r="B830" s="5" t="s">
        <v>2432</v>
      </c>
      <c r="C830" s="5" t="s">
        <v>2433</v>
      </c>
      <c r="D830" s="5">
        <v>3.0</v>
      </c>
      <c r="E830" s="5">
        <v>177.0</v>
      </c>
      <c r="F830" s="5">
        <v>1.175</v>
      </c>
      <c r="G830" s="5">
        <v>0.143396553231353</v>
      </c>
      <c r="H830" s="6">
        <v>0.2326607567902751</v>
      </c>
      <c r="I830" s="6">
        <v>0.8434612875147598</v>
      </c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5" t="s">
        <v>2434</v>
      </c>
      <c r="B831" s="5" t="s">
        <v>2435</v>
      </c>
      <c r="C831" s="5" t="s">
        <v>2436</v>
      </c>
      <c r="D831" s="5">
        <v>20.0</v>
      </c>
      <c r="E831" s="5">
        <v>416.0</v>
      </c>
      <c r="F831" s="5">
        <v>0.528</v>
      </c>
      <c r="G831" s="5">
        <v>0.143420935508586</v>
      </c>
      <c r="H831" s="6">
        <v>-0.9213901653036336</v>
      </c>
      <c r="I831" s="6">
        <v>0.8433874490014212</v>
      </c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5" t="s">
        <v>2437</v>
      </c>
      <c r="B832" s="5" t="s">
        <v>2438</v>
      </c>
      <c r="C832" s="5" t="s">
        <v>2439</v>
      </c>
      <c r="D832" s="5">
        <v>4.0</v>
      </c>
      <c r="E832" s="5">
        <v>355.0</v>
      </c>
      <c r="F832" s="5">
        <v>1.691</v>
      </c>
      <c r="G832" s="5">
        <v>0.143839060990559</v>
      </c>
      <c r="H832" s="6">
        <v>0.7578766597478963</v>
      </c>
      <c r="I832" s="6">
        <v>0.8421231607606643</v>
      </c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5" t="s">
        <v>2440</v>
      </c>
      <c r="B833" s="5" t="s">
        <v>2441</v>
      </c>
      <c r="C833" s="5" t="s">
        <v>2442</v>
      </c>
      <c r="D833" s="5">
        <v>18.0</v>
      </c>
      <c r="E833" s="5">
        <v>356.0</v>
      </c>
      <c r="F833" s="5">
        <v>0.623</v>
      </c>
      <c r="G833" s="5">
        <v>0.145374697279118</v>
      </c>
      <c r="H833" s="6">
        <v>-0.6826959316380852</v>
      </c>
      <c r="I833" s="6">
        <v>0.8375111766153127</v>
      </c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5" t="s">
        <v>2443</v>
      </c>
      <c r="B834" s="5" t="s">
        <v>2444</v>
      </c>
      <c r="C834" s="5" t="s">
        <v>2445</v>
      </c>
      <c r="D834" s="5">
        <v>11.0</v>
      </c>
      <c r="E834" s="5">
        <v>279.0</v>
      </c>
      <c r="F834" s="5">
        <v>0.829</v>
      </c>
      <c r="G834" s="5">
        <v>0.145557935390586</v>
      </c>
      <c r="H834" s="6">
        <v>-0.2705559931663367</v>
      </c>
      <c r="I834" s="6">
        <v>0.8369641131217656</v>
      </c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5" t="s">
        <v>2446</v>
      </c>
      <c r="B835" s="5" t="s">
        <v>2447</v>
      </c>
      <c r="C835" s="5" t="s">
        <v>2448</v>
      </c>
      <c r="D835" s="5">
        <v>12.0</v>
      </c>
      <c r="E835" s="5">
        <v>232.0</v>
      </c>
      <c r="F835" s="5">
        <v>0.588</v>
      </c>
      <c r="G835" s="5">
        <v>0.146819356862228</v>
      </c>
      <c r="H835" s="6">
        <v>-0.7661119398257228</v>
      </c>
      <c r="I835" s="6">
        <v>0.8332166826743017</v>
      </c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5" t="s">
        <v>2449</v>
      </c>
      <c r="B836" s="5" t="s">
        <v>2450</v>
      </c>
      <c r="C836" s="5" t="s">
        <v>2451</v>
      </c>
      <c r="D836" s="5">
        <v>7.0</v>
      </c>
      <c r="E836" s="5">
        <v>245.0</v>
      </c>
      <c r="F836" s="5">
        <v>1.821</v>
      </c>
      <c r="G836" s="5">
        <v>0.147053905482717</v>
      </c>
      <c r="H836" s="6">
        <v>0.8647309223147512</v>
      </c>
      <c r="I836" s="6">
        <v>0.8325234369367832</v>
      </c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5" t="s">
        <v>2452</v>
      </c>
      <c r="B837" s="5" t="s">
        <v>2453</v>
      </c>
      <c r="C837" s="5" t="s">
        <v>2454</v>
      </c>
      <c r="D837" s="5">
        <v>4.0</v>
      </c>
      <c r="E837" s="5">
        <v>133.0</v>
      </c>
      <c r="F837" s="5">
        <v>0.65</v>
      </c>
      <c r="G837" s="5">
        <v>0.148177586715273</v>
      </c>
      <c r="H837" s="6">
        <v>-0.6214883767462701</v>
      </c>
      <c r="I837" s="6">
        <v>0.8292174826051326</v>
      </c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5" t="s">
        <v>2455</v>
      </c>
      <c r="B838" s="5" t="s">
        <v>2456</v>
      </c>
      <c r="C838" s="5" t="s">
        <v>2457</v>
      </c>
      <c r="D838" s="5">
        <v>2.0</v>
      </c>
      <c r="E838" s="5">
        <v>204.0</v>
      </c>
      <c r="F838" s="5">
        <v>0.662</v>
      </c>
      <c r="G838" s="5">
        <v>0.148580469011864</v>
      </c>
      <c r="H838" s="6">
        <v>-0.5950968778548693</v>
      </c>
      <c r="I838" s="6">
        <v>0.8280382750831434</v>
      </c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5" t="s">
        <v>2458</v>
      </c>
      <c r="B839" s="5" t="s">
        <v>2459</v>
      </c>
      <c r="C839" s="5" t="s">
        <v>2460</v>
      </c>
      <c r="D839" s="5">
        <v>8.0</v>
      </c>
      <c r="E839" s="5">
        <v>247.0</v>
      </c>
      <c r="F839" s="5">
        <v>0.536</v>
      </c>
      <c r="G839" s="5">
        <v>0.14863602499649</v>
      </c>
      <c r="H839" s="6">
        <v>-0.8996950942043146</v>
      </c>
      <c r="I839" s="6">
        <v>0.8278759176209758</v>
      </c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5" t="s">
        <v>2461</v>
      </c>
      <c r="B840" s="5" t="s">
        <v>2462</v>
      </c>
      <c r="C840" s="5" t="s">
        <v>2463</v>
      </c>
      <c r="D840" s="5">
        <v>9.0</v>
      </c>
      <c r="E840" s="5">
        <v>454.0</v>
      </c>
      <c r="F840" s="5">
        <v>0.669</v>
      </c>
      <c r="G840" s="5">
        <v>0.149603972731742</v>
      </c>
      <c r="H840" s="6">
        <v>-0.579921884020626</v>
      </c>
      <c r="I840" s="6">
        <v>0.8250568736335541</v>
      </c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5" t="s">
        <v>2464</v>
      </c>
      <c r="B841" s="5" t="s">
        <v>2465</v>
      </c>
      <c r="C841" s="5" t="s">
        <v>2466</v>
      </c>
      <c r="D841" s="5">
        <v>1.0</v>
      </c>
      <c r="E841" s="5">
        <v>122.0</v>
      </c>
      <c r="F841" s="5">
        <v>2.2</v>
      </c>
      <c r="G841" s="5">
        <v>0.150976805725735</v>
      </c>
      <c r="H841" s="6">
        <v>1.1375035237499351</v>
      </c>
      <c r="I841" s="6">
        <v>0.8210897674024883</v>
      </c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5" t="s">
        <v>2467</v>
      </c>
      <c r="B842" s="5" t="s">
        <v>2468</v>
      </c>
      <c r="C842" s="5" t="s">
        <v>2469</v>
      </c>
      <c r="D842" s="5">
        <v>15.0</v>
      </c>
      <c r="E842" s="5">
        <v>1107.0</v>
      </c>
      <c r="F842" s="5">
        <v>0.746</v>
      </c>
      <c r="G842" s="5">
        <v>0.151196831868175</v>
      </c>
      <c r="H842" s="6">
        <v>-0.42275246440684927</v>
      </c>
      <c r="I842" s="6">
        <v>0.8204573088122232</v>
      </c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5" t="s">
        <v>2470</v>
      </c>
      <c r="B843" s="5" t="s">
        <v>2471</v>
      </c>
      <c r="C843" s="5" t="s">
        <v>2472</v>
      </c>
      <c r="D843" s="5">
        <v>5.0</v>
      </c>
      <c r="E843" s="5">
        <v>242.0</v>
      </c>
      <c r="F843" s="5">
        <v>1.287</v>
      </c>
      <c r="G843" s="5">
        <v>0.151756425333754</v>
      </c>
      <c r="H843" s="6">
        <v>0.36401205355861466</v>
      </c>
      <c r="I843" s="6">
        <v>0.8188529119303415</v>
      </c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5" t="s">
        <v>2473</v>
      </c>
      <c r="B844" s="5" t="s">
        <v>2474</v>
      </c>
      <c r="C844" s="5" t="s">
        <v>2475</v>
      </c>
      <c r="D844" s="5">
        <v>1.0</v>
      </c>
      <c r="E844" s="5">
        <v>1171.0</v>
      </c>
      <c r="F844" s="5">
        <v>2.382</v>
      </c>
      <c r="G844" s="5">
        <v>0.151832849820728</v>
      </c>
      <c r="H844" s="6">
        <v>1.252173413202027</v>
      </c>
      <c r="I844" s="6">
        <v>0.8186342564217811</v>
      </c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5" t="s">
        <v>2476</v>
      </c>
      <c r="B845" s="5" t="s">
        <v>2477</v>
      </c>
      <c r="C845" s="5" t="s">
        <v>2478</v>
      </c>
      <c r="D845" s="5">
        <v>13.0</v>
      </c>
      <c r="E845" s="5">
        <v>217.0</v>
      </c>
      <c r="F845" s="5">
        <v>0.759</v>
      </c>
      <c r="G845" s="5">
        <v>0.154345525723954</v>
      </c>
      <c r="H845" s="6">
        <v>-0.39782820924662077</v>
      </c>
      <c r="I845" s="6">
        <v>0.8115059556315894</v>
      </c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5" t="s">
        <v>2479</v>
      </c>
      <c r="B846" s="5" t="s">
        <v>2480</v>
      </c>
      <c r="C846" s="5" t="s">
        <v>2481</v>
      </c>
      <c r="D846" s="5">
        <v>2.0</v>
      </c>
      <c r="E846" s="5">
        <v>1024.0</v>
      </c>
      <c r="F846" s="5">
        <v>1.602</v>
      </c>
      <c r="G846" s="5">
        <v>0.156261992309029</v>
      </c>
      <c r="H846" s="6">
        <v>0.6798741477466231</v>
      </c>
      <c r="I846" s="6">
        <v>0.8061466428236929</v>
      </c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5" t="s">
        <v>2482</v>
      </c>
      <c r="B847" s="5" t="s">
        <v>2483</v>
      </c>
      <c r="C847" s="5" t="s">
        <v>2484</v>
      </c>
      <c r="D847" s="5">
        <v>4.0</v>
      </c>
      <c r="E847" s="5">
        <v>397.0</v>
      </c>
      <c r="F847" s="5">
        <v>1.788</v>
      </c>
      <c r="G847" s="5">
        <v>0.157228312877413</v>
      </c>
      <c r="H847" s="6">
        <v>0.8383467365212307</v>
      </c>
      <c r="I847" s="6">
        <v>0.8034692457059698</v>
      </c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5" t="s">
        <v>2485</v>
      </c>
      <c r="B848" s="5" t="s">
        <v>2486</v>
      </c>
      <c r="C848" s="5" t="s">
        <v>2487</v>
      </c>
      <c r="D848" s="5">
        <v>47.0</v>
      </c>
      <c r="E848" s="5">
        <v>926.0</v>
      </c>
      <c r="F848" s="5">
        <v>1.187</v>
      </c>
      <c r="G848" s="5">
        <v>0.157263054760703</v>
      </c>
      <c r="H848" s="6">
        <v>0.24731993497981972</v>
      </c>
      <c r="I848" s="6">
        <v>0.8033732926222432</v>
      </c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5" t="s">
        <v>2488</v>
      </c>
      <c r="B849" s="5" t="s">
        <v>2489</v>
      </c>
      <c r="C849" s="5" t="s">
        <v>2490</v>
      </c>
      <c r="D849" s="5">
        <v>4.0</v>
      </c>
      <c r="E849" s="5">
        <v>419.0</v>
      </c>
      <c r="F849" s="5">
        <v>0.507</v>
      </c>
      <c r="G849" s="5">
        <v>0.157628030526454</v>
      </c>
      <c r="H849" s="6">
        <v>-0.9799423476587465</v>
      </c>
      <c r="I849" s="6">
        <v>0.8023665506757107</v>
      </c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5" t="s">
        <v>2491</v>
      </c>
      <c r="B850" s="5" t="s">
        <v>2202</v>
      </c>
      <c r="C850" s="5" t="s">
        <v>2492</v>
      </c>
      <c r="D850" s="5">
        <v>2.0</v>
      </c>
      <c r="E850" s="5">
        <v>377.0</v>
      </c>
      <c r="F850" s="5">
        <v>1.913</v>
      </c>
      <c r="G850" s="5">
        <v>0.157968222851346</v>
      </c>
      <c r="H850" s="6">
        <v>0.9358368736840253</v>
      </c>
      <c r="I850" s="6">
        <v>0.8014302676550569</v>
      </c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5" t="s">
        <v>2493</v>
      </c>
      <c r="B851" s="5" t="s">
        <v>2494</v>
      </c>
      <c r="C851" s="5" t="s">
        <v>2495</v>
      </c>
      <c r="D851" s="5">
        <v>3.0</v>
      </c>
      <c r="E851" s="5">
        <v>490.0</v>
      </c>
      <c r="F851" s="5">
        <v>2.117</v>
      </c>
      <c r="G851" s="5">
        <v>0.158240791612431</v>
      </c>
      <c r="H851" s="6">
        <v>1.0820212693455022</v>
      </c>
      <c r="I851" s="6">
        <v>0.8006815531479912</v>
      </c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5" t="s">
        <v>2496</v>
      </c>
      <c r="B852" s="5" t="s">
        <v>2497</v>
      </c>
      <c r="C852" s="5" t="s">
        <v>2498</v>
      </c>
      <c r="D852" s="5">
        <v>3.0</v>
      </c>
      <c r="E852" s="5">
        <v>174.0</v>
      </c>
      <c r="F852" s="5">
        <v>0.382</v>
      </c>
      <c r="G852" s="5">
        <v>0.159456520865633</v>
      </c>
      <c r="H852" s="6">
        <v>-1.3883554566263383</v>
      </c>
      <c r="I852" s="6">
        <v>0.7973577158813231</v>
      </c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5" t="s">
        <v>2499</v>
      </c>
      <c r="B853" s="5" t="s">
        <v>2500</v>
      </c>
      <c r="C853" s="5" t="s">
        <v>2501</v>
      </c>
      <c r="D853" s="5">
        <v>2.0</v>
      </c>
      <c r="E853" s="5">
        <v>299.0</v>
      </c>
      <c r="F853" s="5">
        <v>1.85</v>
      </c>
      <c r="G853" s="5">
        <v>0.160074605590928</v>
      </c>
      <c r="H853" s="6">
        <v>0.8875252707415875</v>
      </c>
      <c r="I853" s="6">
        <v>0.7956775595640452</v>
      </c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5" t="s">
        <v>2502</v>
      </c>
      <c r="B854" s="5" t="s">
        <v>2503</v>
      </c>
      <c r="C854" s="5" t="s">
        <v>2504</v>
      </c>
      <c r="D854" s="5">
        <v>11.0</v>
      </c>
      <c r="E854" s="5">
        <v>710.0</v>
      </c>
      <c r="F854" s="5">
        <v>1.462</v>
      </c>
      <c r="G854" s="5">
        <v>0.161438692089845</v>
      </c>
      <c r="H854" s="6">
        <v>0.5479433112903503</v>
      </c>
      <c r="I854" s="6">
        <v>0.7919923695689093</v>
      </c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5" t="s">
        <v>2505</v>
      </c>
      <c r="B855" s="5" t="s">
        <v>2506</v>
      </c>
      <c r="C855" s="5" t="s">
        <v>2507</v>
      </c>
      <c r="D855" s="5">
        <v>22.0</v>
      </c>
      <c r="E855" s="5">
        <v>597.0</v>
      </c>
      <c r="F855" s="5">
        <v>1.367</v>
      </c>
      <c r="G855" s="5">
        <v>0.16177800961793</v>
      </c>
      <c r="H855" s="6">
        <v>0.451013242943973</v>
      </c>
      <c r="I855" s="6">
        <v>0.7910805120849438</v>
      </c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5" t="s">
        <v>2508</v>
      </c>
      <c r="B856" s="5" t="s">
        <v>2509</v>
      </c>
      <c r="C856" s="5" t="s">
        <v>2510</v>
      </c>
      <c r="D856" s="5">
        <v>29.0</v>
      </c>
      <c r="E856" s="5">
        <v>398.0</v>
      </c>
      <c r="F856" s="5">
        <v>0.813</v>
      </c>
      <c r="G856" s="5">
        <v>0.162433271560119</v>
      </c>
      <c r="H856" s="6">
        <v>-0.2986727425870594</v>
      </c>
      <c r="I856" s="6">
        <v>0.7893250085001031</v>
      </c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5" t="s">
        <v>2511</v>
      </c>
      <c r="B857" s="5" t="s">
        <v>1242</v>
      </c>
      <c r="C857" s="5" t="s">
        <v>2512</v>
      </c>
      <c r="D857" s="5">
        <v>2.0</v>
      </c>
      <c r="E857" s="5">
        <v>1168.0</v>
      </c>
      <c r="F857" s="5">
        <v>2.354</v>
      </c>
      <c r="G857" s="5">
        <v>0.162440540029174</v>
      </c>
      <c r="H857" s="6">
        <v>1.2351143203763573</v>
      </c>
      <c r="I857" s="6">
        <v>0.7893055753793627</v>
      </c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5" t="s">
        <v>2513</v>
      </c>
      <c r="B858" s="5" t="s">
        <v>2514</v>
      </c>
      <c r="C858" s="5" t="s">
        <v>2515</v>
      </c>
      <c r="D858" s="5">
        <v>23.0</v>
      </c>
      <c r="E858" s="5">
        <v>657.0</v>
      </c>
      <c r="F858" s="5">
        <v>2.499</v>
      </c>
      <c r="G858" s="5">
        <v>0.163247643589215</v>
      </c>
      <c r="H858" s="6">
        <v>1.321350901424617</v>
      </c>
      <c r="I858" s="6">
        <v>0.7871530788650598</v>
      </c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5" t="s">
        <v>2516</v>
      </c>
      <c r="B859" s="5" t="s">
        <v>2517</v>
      </c>
      <c r="C859" s="5" t="s">
        <v>2518</v>
      </c>
      <c r="D859" s="5">
        <v>11.0</v>
      </c>
      <c r="E859" s="5">
        <v>538.0</v>
      </c>
      <c r="F859" s="5">
        <v>0.691</v>
      </c>
      <c r="G859" s="5">
        <v>0.164741755444511</v>
      </c>
      <c r="H859" s="6">
        <v>-0.5332423842738286</v>
      </c>
      <c r="I859" s="6">
        <v>0.7831963106007106</v>
      </c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5" t="s">
        <v>2519</v>
      </c>
      <c r="B860" s="5" t="s">
        <v>2520</v>
      </c>
      <c r="C860" s="5" t="s">
        <v>2521</v>
      </c>
      <c r="D860" s="5">
        <v>23.0</v>
      </c>
      <c r="E860" s="5">
        <v>693.0</v>
      </c>
      <c r="F860" s="5">
        <v>0.605</v>
      </c>
      <c r="G860" s="5">
        <v>0.165168191490767</v>
      </c>
      <c r="H860" s="6">
        <v>-0.7249929525001303</v>
      </c>
      <c r="I860" s="6">
        <v>0.7820735864959313</v>
      </c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5" t="s">
        <v>2522</v>
      </c>
      <c r="B861" s="5" t="s">
        <v>2523</v>
      </c>
      <c r="C861" s="5" t="s">
        <v>2524</v>
      </c>
      <c r="D861" s="5">
        <v>11.0</v>
      </c>
      <c r="E861" s="5">
        <v>548.0</v>
      </c>
      <c r="F861" s="5">
        <v>1.196</v>
      </c>
      <c r="G861" s="5">
        <v>0.165211097162377</v>
      </c>
      <c r="H861" s="6">
        <v>0.2582173895360179</v>
      </c>
      <c r="I861" s="6">
        <v>0.7819607846517037</v>
      </c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5" t="s">
        <v>2525</v>
      </c>
      <c r="B862" s="5" t="s">
        <v>185</v>
      </c>
      <c r="C862" s="5" t="s">
        <v>2526</v>
      </c>
      <c r="D862" s="5">
        <v>1.0</v>
      </c>
      <c r="E862" s="5">
        <v>1074.0</v>
      </c>
      <c r="F862" s="5">
        <v>2.194</v>
      </c>
      <c r="G862" s="5">
        <v>0.165381628218687</v>
      </c>
      <c r="H862" s="6">
        <v>1.1335635257411059</v>
      </c>
      <c r="I862" s="6">
        <v>0.7815127366601333</v>
      </c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5" t="s">
        <v>2527</v>
      </c>
      <c r="B863" s="5" t="s">
        <v>2528</v>
      </c>
      <c r="C863" s="5" t="s">
        <v>2529</v>
      </c>
      <c r="D863" s="5">
        <v>3.0</v>
      </c>
      <c r="E863" s="5">
        <v>101.0</v>
      </c>
      <c r="F863" s="5">
        <v>0.607</v>
      </c>
      <c r="G863" s="5">
        <v>0.165978018864328</v>
      </c>
      <c r="H863" s="6">
        <v>-0.720231578406405</v>
      </c>
      <c r="I863" s="6">
        <v>0.7799494235143238</v>
      </c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5" t="s">
        <v>2530</v>
      </c>
      <c r="B864" s="5" t="s">
        <v>2531</v>
      </c>
      <c r="C864" s="5" t="s">
        <v>2532</v>
      </c>
      <c r="D864" s="5">
        <v>8.0</v>
      </c>
      <c r="E864" s="5">
        <v>117.0</v>
      </c>
      <c r="F864" s="5">
        <v>0.253</v>
      </c>
      <c r="G864" s="5">
        <v>0.166701681731761</v>
      </c>
      <c r="H864" s="6">
        <v>-1.982790709967777</v>
      </c>
      <c r="I864" s="6">
        <v>0.7780600188694166</v>
      </c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5" t="s">
        <v>2533</v>
      </c>
      <c r="B865" s="5" t="s">
        <v>2534</v>
      </c>
      <c r="C865" s="5" t="s">
        <v>2535</v>
      </c>
      <c r="D865" s="5">
        <v>5.0</v>
      </c>
      <c r="E865" s="5">
        <v>376.0</v>
      </c>
      <c r="F865" s="5">
        <v>1.689</v>
      </c>
      <c r="G865" s="5">
        <v>0.167265294286904</v>
      </c>
      <c r="H865" s="6">
        <v>0.7561693281392988</v>
      </c>
      <c r="I865" s="6">
        <v>0.7765941610296503</v>
      </c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5" t="s">
        <v>2536</v>
      </c>
      <c r="B866" s="5" t="s">
        <v>2537</v>
      </c>
      <c r="C866" s="5" t="s">
        <v>2538</v>
      </c>
      <c r="D866" s="5">
        <v>2.0</v>
      </c>
      <c r="E866" s="5">
        <v>284.0</v>
      </c>
      <c r="F866" s="5">
        <v>1.811</v>
      </c>
      <c r="G866" s="5">
        <v>0.168117003520187</v>
      </c>
      <c r="H866" s="6">
        <v>0.8567865462880808</v>
      </c>
      <c r="I866" s="6">
        <v>0.7743883593651811</v>
      </c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5" t="s">
        <v>2539</v>
      </c>
      <c r="B867" s="5" t="s">
        <v>2540</v>
      </c>
      <c r="C867" s="5" t="s">
        <v>2541</v>
      </c>
      <c r="D867" s="5">
        <v>21.0</v>
      </c>
      <c r="E867" s="5">
        <v>329.0</v>
      </c>
      <c r="F867" s="5">
        <v>1.186</v>
      </c>
      <c r="G867" s="5">
        <v>0.168303154978013</v>
      </c>
      <c r="H867" s="6">
        <v>0.24610400988391656</v>
      </c>
      <c r="I867" s="6">
        <v>0.7739077427484848</v>
      </c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5" t="s">
        <v>2542</v>
      </c>
      <c r="B868" s="5" t="s">
        <v>2543</v>
      </c>
      <c r="C868" s="5" t="s">
        <v>2544</v>
      </c>
      <c r="D868" s="5">
        <v>6.0</v>
      </c>
      <c r="E868" s="5">
        <v>182.0</v>
      </c>
      <c r="F868" s="5">
        <v>0.569</v>
      </c>
      <c r="G868" s="5">
        <v>0.169013449952177</v>
      </c>
      <c r="H868" s="6">
        <v>-0.8134994423555052</v>
      </c>
      <c r="I868" s="6">
        <v>0.7720787332112636</v>
      </c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5" t="s">
        <v>2545</v>
      </c>
      <c r="B869" s="5" t="s">
        <v>2546</v>
      </c>
      <c r="C869" s="5" t="s">
        <v>2547</v>
      </c>
      <c r="D869" s="5">
        <v>3.0</v>
      </c>
      <c r="E869" s="5">
        <v>170.0</v>
      </c>
      <c r="F869" s="5">
        <v>1.54</v>
      </c>
      <c r="G869" s="5">
        <v>0.169298691627019</v>
      </c>
      <c r="H869" s="6">
        <v>0.6229303509201768</v>
      </c>
      <c r="I869" s="6">
        <v>0.7713463981897154</v>
      </c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5" t="s">
        <v>2548</v>
      </c>
      <c r="B870" s="5" t="s">
        <v>2549</v>
      </c>
      <c r="C870" s="5" t="s">
        <v>2550</v>
      </c>
      <c r="D870" s="5">
        <v>24.0</v>
      </c>
      <c r="E870" s="5">
        <v>1225.0</v>
      </c>
      <c r="F870" s="5">
        <v>1.195</v>
      </c>
      <c r="G870" s="5">
        <v>0.169314068485585</v>
      </c>
      <c r="H870" s="6">
        <v>0.25701061820602394</v>
      </c>
      <c r="I870" s="6">
        <v>0.7713069544025021</v>
      </c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5" t="s">
        <v>2551</v>
      </c>
      <c r="B871" s="5" t="s">
        <v>2552</v>
      </c>
      <c r="C871" s="5" t="s">
        <v>2553</v>
      </c>
      <c r="D871" s="5">
        <v>3.0</v>
      </c>
      <c r="E871" s="5">
        <v>464.0</v>
      </c>
      <c r="F871" s="5">
        <v>1.544</v>
      </c>
      <c r="G871" s="5">
        <v>0.169697052920975</v>
      </c>
      <c r="H871" s="6">
        <v>0.6266727526059934</v>
      </c>
      <c r="I871" s="6">
        <v>0.7703256998819238</v>
      </c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5" t="s">
        <v>2554</v>
      </c>
      <c r="B872" s="5" t="s">
        <v>2555</v>
      </c>
      <c r="C872" s="5" t="s">
        <v>2556</v>
      </c>
      <c r="D872" s="5">
        <v>16.0</v>
      </c>
      <c r="E872" s="5">
        <v>753.0</v>
      </c>
      <c r="F872" s="5">
        <v>1.193</v>
      </c>
      <c r="G872" s="5">
        <v>0.170920271344752</v>
      </c>
      <c r="H872" s="6">
        <v>0.25459404303314104</v>
      </c>
      <c r="I872" s="6">
        <v>0.7672064263893896</v>
      </c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5" t="s">
        <v>2557</v>
      </c>
      <c r="B873" s="5" t="s">
        <v>2558</v>
      </c>
      <c r="C873" s="5" t="s">
        <v>2559</v>
      </c>
      <c r="D873" s="5">
        <v>6.0</v>
      </c>
      <c r="E873" s="5">
        <v>417.0</v>
      </c>
      <c r="F873" s="5">
        <v>0.698</v>
      </c>
      <c r="G873" s="5">
        <v>0.17192784863483</v>
      </c>
      <c r="H873" s="6">
        <v>-0.5187010584524349</v>
      </c>
      <c r="I873" s="6">
        <v>0.7646537711962724</v>
      </c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5" t="s">
        <v>2560</v>
      </c>
      <c r="B874" s="5" t="s">
        <v>2561</v>
      </c>
      <c r="C874" s="5" t="s">
        <v>2562</v>
      </c>
      <c r="D874" s="5">
        <v>5.0</v>
      </c>
      <c r="E874" s="5">
        <v>894.0</v>
      </c>
      <c r="F874" s="5">
        <v>1.579</v>
      </c>
      <c r="G874" s="5">
        <v>0.173776594698153</v>
      </c>
      <c r="H874" s="6">
        <v>0.6590111711981499</v>
      </c>
      <c r="I874" s="6">
        <v>0.7600087174036767</v>
      </c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5" t="s">
        <v>2563</v>
      </c>
      <c r="B875" s="5" t="s">
        <v>2564</v>
      </c>
      <c r="C875" s="5" t="s">
        <v>2565</v>
      </c>
      <c r="D875" s="5">
        <v>7.0</v>
      </c>
      <c r="E875" s="5">
        <v>243.0</v>
      </c>
      <c r="F875" s="5">
        <v>0.405</v>
      </c>
      <c r="G875" s="5">
        <v>0.175030485045656</v>
      </c>
      <c r="H875" s="6">
        <v>-1.3040061868900998</v>
      </c>
      <c r="I875" s="6">
        <v>0.7568863036903808</v>
      </c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5" t="s">
        <v>2566</v>
      </c>
      <c r="B876" s="5" t="s">
        <v>2567</v>
      </c>
      <c r="C876" s="5" t="s">
        <v>2568</v>
      </c>
      <c r="D876" s="5">
        <v>12.0</v>
      </c>
      <c r="E876" s="5">
        <v>250.0</v>
      </c>
      <c r="F876" s="5">
        <v>0.825</v>
      </c>
      <c r="G876" s="5">
        <v>0.176094225537982</v>
      </c>
      <c r="H876" s="6">
        <v>-0.277533975528909</v>
      </c>
      <c r="I876" s="6">
        <v>0.7542548851349827</v>
      </c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5" t="s">
        <v>2569</v>
      </c>
      <c r="B877" s="5" t="s">
        <v>2570</v>
      </c>
      <c r="C877" s="5" t="s">
        <v>2571</v>
      </c>
      <c r="D877" s="5">
        <v>5.0</v>
      </c>
      <c r="E877" s="5">
        <v>77.0</v>
      </c>
      <c r="F877" s="5">
        <v>0.667</v>
      </c>
      <c r="G877" s="5">
        <v>0.176625903918932</v>
      </c>
      <c r="H877" s="6">
        <v>-0.584241333477502</v>
      </c>
      <c r="I877" s="6">
        <v>0.7529456025474912</v>
      </c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5" t="s">
        <v>2572</v>
      </c>
      <c r="B878" s="5" t="s">
        <v>2474</v>
      </c>
      <c r="C878" s="5" t="s">
        <v>2573</v>
      </c>
      <c r="D878" s="5">
        <v>2.0</v>
      </c>
      <c r="E878" s="5">
        <v>1207.0</v>
      </c>
      <c r="F878" s="5">
        <v>1.602</v>
      </c>
      <c r="G878" s="5">
        <v>0.176636245377993</v>
      </c>
      <c r="H878" s="6">
        <v>0.6798741477466231</v>
      </c>
      <c r="I878" s="6">
        <v>0.752920175319495</v>
      </c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5" t="s">
        <v>2574</v>
      </c>
      <c r="B879" s="5" t="s">
        <v>2575</v>
      </c>
      <c r="C879" s="5" t="s">
        <v>2576</v>
      </c>
      <c r="D879" s="5">
        <v>19.0</v>
      </c>
      <c r="E879" s="5">
        <v>458.0</v>
      </c>
      <c r="F879" s="5">
        <v>1.241</v>
      </c>
      <c r="G879" s="5">
        <v>0.177555406459454</v>
      </c>
      <c r="H879" s="6">
        <v>0.31150311546826975</v>
      </c>
      <c r="I879" s="6">
        <v>0.7506660991451897</v>
      </c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5" t="s">
        <v>2577</v>
      </c>
      <c r="B880" s="5" t="s">
        <v>2578</v>
      </c>
      <c r="C880" s="5" t="s">
        <v>2579</v>
      </c>
      <c r="D880" s="5">
        <v>3.0</v>
      </c>
      <c r="E880" s="5">
        <v>382.0</v>
      </c>
      <c r="F880" s="5">
        <v>1.065</v>
      </c>
      <c r="G880" s="5">
        <v>0.178293182104173</v>
      </c>
      <c r="H880" s="6">
        <v>0.09085343045111348</v>
      </c>
      <c r="I880" s="6">
        <v>0.7488652638417439</v>
      </c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5" t="s">
        <v>2580</v>
      </c>
      <c r="B881" s="5" t="s">
        <v>2581</v>
      </c>
      <c r="C881" s="5" t="s">
        <v>2582</v>
      </c>
      <c r="D881" s="5">
        <v>4.0</v>
      </c>
      <c r="E881" s="5">
        <v>220.0</v>
      </c>
      <c r="F881" s="5">
        <v>1.326</v>
      </c>
      <c r="G881" s="5">
        <v>0.180177844132332</v>
      </c>
      <c r="H881" s="6">
        <v>0.4070807754505008</v>
      </c>
      <c r="I881" s="6">
        <v>0.7442986138156065</v>
      </c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5" t="s">
        <v>2583</v>
      </c>
      <c r="B882" s="5" t="s">
        <v>2584</v>
      </c>
      <c r="C882" s="5" t="s">
        <v>2585</v>
      </c>
      <c r="D882" s="5">
        <v>4.0</v>
      </c>
      <c r="E882" s="5">
        <v>2056.0</v>
      </c>
      <c r="F882" s="5">
        <v>1.997</v>
      </c>
      <c r="G882" s="5">
        <v>0.180784645009501</v>
      </c>
      <c r="H882" s="6">
        <v>0.9978343327818856</v>
      </c>
      <c r="I882" s="6">
        <v>0.7428384592081912</v>
      </c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5" t="s">
        <v>2586</v>
      </c>
      <c r="B883" s="7">
        <v>44166.0</v>
      </c>
      <c r="C883" s="5" t="s">
        <v>2587</v>
      </c>
      <c r="D883" s="5">
        <v>2.0</v>
      </c>
      <c r="E883" s="5">
        <v>1208.0</v>
      </c>
      <c r="F883" s="5">
        <v>0.184</v>
      </c>
      <c r="G883" s="5">
        <v>0.181216332790996</v>
      </c>
      <c r="H883" s="6">
        <v>-2.4422223286050744</v>
      </c>
      <c r="I883" s="6">
        <v>0.7418026625016904</v>
      </c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5" t="s">
        <v>2588</v>
      </c>
      <c r="B884" s="5" t="s">
        <v>2589</v>
      </c>
      <c r="C884" s="5" t="s">
        <v>2590</v>
      </c>
      <c r="D884" s="5">
        <v>11.0</v>
      </c>
      <c r="E884" s="5">
        <v>417.0</v>
      </c>
      <c r="F884" s="5">
        <v>1.501</v>
      </c>
      <c r="G884" s="5">
        <v>0.18132866647681</v>
      </c>
      <c r="H884" s="6">
        <v>0.5859239769586013</v>
      </c>
      <c r="I884" s="6">
        <v>0.7415335323162477</v>
      </c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5" t="s">
        <v>2591</v>
      </c>
      <c r="B885" s="5" t="s">
        <v>2592</v>
      </c>
      <c r="C885" s="5" t="s">
        <v>2593</v>
      </c>
      <c r="D885" s="5">
        <v>24.0</v>
      </c>
      <c r="E885" s="5">
        <v>226.0</v>
      </c>
      <c r="F885" s="5">
        <v>0.368</v>
      </c>
      <c r="G885" s="5">
        <v>0.181627863238779</v>
      </c>
      <c r="H885" s="6">
        <v>-1.4422223286050742</v>
      </c>
      <c r="I885" s="6">
        <v>0.740817526285109</v>
      </c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5" t="s">
        <v>2594</v>
      </c>
      <c r="B886" s="5" t="s">
        <v>2595</v>
      </c>
      <c r="C886" s="5" t="s">
        <v>2596</v>
      </c>
      <c r="D886" s="5">
        <v>5.0</v>
      </c>
      <c r="E886" s="5">
        <v>155.0</v>
      </c>
      <c r="F886" s="5">
        <v>1.371</v>
      </c>
      <c r="G886" s="5">
        <v>0.182001110978265</v>
      </c>
      <c r="H886" s="6">
        <v>0.4552285711171389</v>
      </c>
      <c r="I886" s="6">
        <v>0.7399259609695549</v>
      </c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5" t="s">
        <v>2597</v>
      </c>
      <c r="B887" s="5" t="s">
        <v>2598</v>
      </c>
      <c r="C887" s="5" t="s">
        <v>2599</v>
      </c>
      <c r="D887" s="5">
        <v>6.0</v>
      </c>
      <c r="E887" s="5">
        <v>270.0</v>
      </c>
      <c r="F887" s="5">
        <v>1.326</v>
      </c>
      <c r="G887" s="5">
        <v>0.182782573097709</v>
      </c>
      <c r="H887" s="6">
        <v>0.4070807754505008</v>
      </c>
      <c r="I887" s="6">
        <v>0.7380652132426944</v>
      </c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5" t="s">
        <v>2600</v>
      </c>
      <c r="B888" s="5" t="s">
        <v>2601</v>
      </c>
      <c r="C888" s="5" t="s">
        <v>2602</v>
      </c>
      <c r="D888" s="5">
        <v>19.0</v>
      </c>
      <c r="E888" s="5">
        <v>370.0</v>
      </c>
      <c r="F888" s="5">
        <v>1.374</v>
      </c>
      <c r="G888" s="5">
        <v>0.184331459976689</v>
      </c>
      <c r="H888" s="6">
        <v>0.45838200415601316</v>
      </c>
      <c r="I888" s="6">
        <v>0.7344005371179704</v>
      </c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5" t="s">
        <v>2603</v>
      </c>
      <c r="B889" s="5" t="s">
        <v>2604</v>
      </c>
      <c r="C889" s="5" t="s">
        <v>2605</v>
      </c>
      <c r="D889" s="5">
        <v>9.0</v>
      </c>
      <c r="E889" s="5">
        <v>173.0</v>
      </c>
      <c r="F889" s="5">
        <v>1.415</v>
      </c>
      <c r="G889" s="5">
        <v>0.185480954707046</v>
      </c>
      <c r="H889" s="6">
        <v>0.5008020530571576</v>
      </c>
      <c r="I889" s="6">
        <v>0.7317006773711499</v>
      </c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5" t="s">
        <v>2606</v>
      </c>
      <c r="B890" s="5" t="s">
        <v>2607</v>
      </c>
      <c r="C890" s="5" t="s">
        <v>2608</v>
      </c>
      <c r="D890" s="5">
        <v>7.0</v>
      </c>
      <c r="E890" s="5">
        <v>159.0</v>
      </c>
      <c r="F890" s="5">
        <v>0.519</v>
      </c>
      <c r="G890" s="5">
        <v>0.185929289623395</v>
      </c>
      <c r="H890" s="6">
        <v>-0.9461935563042062</v>
      </c>
      <c r="I890" s="6">
        <v>0.7306521900030208</v>
      </c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5" t="s">
        <v>2609</v>
      </c>
      <c r="B891" s="5" t="s">
        <v>2610</v>
      </c>
      <c r="C891" s="5" t="s">
        <v>2611</v>
      </c>
      <c r="D891" s="5">
        <v>20.0</v>
      </c>
      <c r="E891" s="5">
        <v>547.0</v>
      </c>
      <c r="F891" s="5">
        <v>0.522</v>
      </c>
      <c r="G891" s="5">
        <v>0.188424178060223</v>
      </c>
      <c r="H891" s="6">
        <v>-0.9378782880922025</v>
      </c>
      <c r="I891" s="6">
        <v>0.7248633705218124</v>
      </c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5" t="s">
        <v>2612</v>
      </c>
      <c r="B892" s="5" t="s">
        <v>2613</v>
      </c>
      <c r="C892" s="5" t="s">
        <v>2614</v>
      </c>
      <c r="D892" s="5">
        <v>4.0</v>
      </c>
      <c r="E892" s="5">
        <v>192.0</v>
      </c>
      <c r="F892" s="5">
        <v>1.354</v>
      </c>
      <c r="G892" s="5">
        <v>0.188971618127546</v>
      </c>
      <c r="H892" s="6">
        <v>0.4372277389129098</v>
      </c>
      <c r="I892" s="6">
        <v>0.7236034181345952</v>
      </c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5" t="s">
        <v>2615</v>
      </c>
      <c r="B893" s="5" t="s">
        <v>2616</v>
      </c>
      <c r="C893" s="5" t="s">
        <v>2617</v>
      </c>
      <c r="D893" s="5">
        <v>3.0</v>
      </c>
      <c r="E893" s="5">
        <v>639.0</v>
      </c>
      <c r="F893" s="5">
        <v>1.804</v>
      </c>
      <c r="G893" s="5">
        <v>0.191084668929649</v>
      </c>
      <c r="H893" s="6">
        <v>0.851199338593294</v>
      </c>
      <c r="I893" s="6">
        <v>0.7187741557830178</v>
      </c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5" t="s">
        <v>2618</v>
      </c>
      <c r="B894" s="5" t="s">
        <v>2619</v>
      </c>
      <c r="C894" s="5" t="s">
        <v>2620</v>
      </c>
      <c r="D894" s="5">
        <v>8.0</v>
      </c>
      <c r="E894" s="5">
        <v>222.0</v>
      </c>
      <c r="F894" s="5">
        <v>1.249</v>
      </c>
      <c r="G894" s="5">
        <v>0.191826520890325</v>
      </c>
      <c r="H894" s="6">
        <v>0.32077347694587044</v>
      </c>
      <c r="I894" s="6">
        <v>0.7170913498239203</v>
      </c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5" t="s">
        <v>2621</v>
      </c>
      <c r="B895" s="5" t="s">
        <v>2622</v>
      </c>
      <c r="C895" s="5" t="s">
        <v>2623</v>
      </c>
      <c r="D895" s="5">
        <v>10.0</v>
      </c>
      <c r="E895" s="5">
        <v>518.0</v>
      </c>
      <c r="F895" s="5">
        <v>1.398</v>
      </c>
      <c r="G895" s="5">
        <v>0.191887768206388</v>
      </c>
      <c r="H895" s="6">
        <v>0.4833643607133493</v>
      </c>
      <c r="I895" s="6">
        <v>0.7169527082753554</v>
      </c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5" t="s">
        <v>2624</v>
      </c>
      <c r="B896" s="5" t="s">
        <v>2625</v>
      </c>
      <c r="C896" s="5" t="s">
        <v>2626</v>
      </c>
      <c r="D896" s="5">
        <v>4.0</v>
      </c>
      <c r="E896" s="5">
        <v>778.0</v>
      </c>
      <c r="F896" s="5">
        <v>0.709</v>
      </c>
      <c r="G896" s="5">
        <v>0.194571216627186</v>
      </c>
      <c r="H896" s="6">
        <v>-0.496142467422571</v>
      </c>
      <c r="I896" s="6">
        <v>0.7109214055093377</v>
      </c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5" t="s">
        <v>2627</v>
      </c>
      <c r="B897" s="5" t="s">
        <v>2628</v>
      </c>
      <c r="C897" s="5" t="s">
        <v>2629</v>
      </c>
      <c r="D897" s="5">
        <v>1.0</v>
      </c>
      <c r="E897" s="5">
        <v>446.0</v>
      </c>
      <c r="F897" s="5">
        <v>2.065</v>
      </c>
      <c r="G897" s="5">
        <v>0.195291710938318</v>
      </c>
      <c r="H897" s="6">
        <v>1.0461417816447207</v>
      </c>
      <c r="I897" s="6">
        <v>0.7093161897390039</v>
      </c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5" t="s">
        <v>2630</v>
      </c>
      <c r="B898" s="5" t="s">
        <v>2631</v>
      </c>
      <c r="C898" s="5" t="s">
        <v>2632</v>
      </c>
      <c r="D898" s="5">
        <v>7.0</v>
      </c>
      <c r="E898" s="5">
        <v>171.0</v>
      </c>
      <c r="F898" s="5">
        <v>0.598</v>
      </c>
      <c r="G898" s="5">
        <v>0.195739659766096</v>
      </c>
      <c r="H898" s="6">
        <v>-0.7417826104639821</v>
      </c>
      <c r="I898" s="6">
        <v>0.7083211709054624</v>
      </c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5" t="s">
        <v>2633</v>
      </c>
      <c r="B899" s="5" t="s">
        <v>2634</v>
      </c>
      <c r="C899" s="5" t="s">
        <v>2635</v>
      </c>
      <c r="D899" s="5">
        <v>9.0</v>
      </c>
      <c r="E899" s="5">
        <v>143.0</v>
      </c>
      <c r="F899" s="5">
        <v>1.424</v>
      </c>
      <c r="G899" s="5">
        <v>0.197192853790079</v>
      </c>
      <c r="H899" s="6">
        <v>0.5099491463043107</v>
      </c>
      <c r="I899" s="6">
        <v>0.705108827811494</v>
      </c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5" t="s">
        <v>2636</v>
      </c>
      <c r="B900" s="5" t="s">
        <v>2628</v>
      </c>
      <c r="C900" s="5" t="s">
        <v>2637</v>
      </c>
      <c r="D900" s="5">
        <v>1.0</v>
      </c>
      <c r="E900" s="5">
        <v>205.0</v>
      </c>
      <c r="F900" s="5">
        <v>8.876</v>
      </c>
      <c r="G900" s="5">
        <v>0.197223461872486</v>
      </c>
      <c r="H900" s="6">
        <v>3.1499096675349243</v>
      </c>
      <c r="I900" s="6">
        <v>0.7050414222768352</v>
      </c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5" t="s">
        <v>2638</v>
      </c>
      <c r="B901" s="5" t="s">
        <v>2639</v>
      </c>
      <c r="C901" s="5" t="s">
        <v>2640</v>
      </c>
      <c r="D901" s="5">
        <v>9.0</v>
      </c>
      <c r="E901" s="5">
        <v>637.0</v>
      </c>
      <c r="F901" s="5">
        <v>1.479</v>
      </c>
      <c r="G901" s="5">
        <v>0.199458645222159</v>
      </c>
      <c r="H901" s="6">
        <v>0.5646220524369808</v>
      </c>
      <c r="I901" s="6">
        <v>0.700147135132987</v>
      </c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5" t="s">
        <v>2641</v>
      </c>
      <c r="B902" s="5" t="s">
        <v>815</v>
      </c>
      <c r="C902" s="5" t="s">
        <v>2642</v>
      </c>
      <c r="D902" s="5">
        <v>2.0</v>
      </c>
      <c r="E902" s="5">
        <v>855.0</v>
      </c>
      <c r="F902" s="5">
        <v>2.243</v>
      </c>
      <c r="G902" s="5">
        <v>0.201403285433576</v>
      </c>
      <c r="H902" s="6">
        <v>1.1654296204241852</v>
      </c>
      <c r="I902" s="6">
        <v>0.6959334492042737</v>
      </c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5" t="s">
        <v>2643</v>
      </c>
      <c r="B903" s="5" t="s">
        <v>2644</v>
      </c>
      <c r="C903" s="5" t="s">
        <v>2645</v>
      </c>
      <c r="D903" s="5">
        <v>9.0</v>
      </c>
      <c r="E903" s="5">
        <v>1176.0</v>
      </c>
      <c r="F903" s="5">
        <v>1.457</v>
      </c>
      <c r="G903" s="5">
        <v>0.201907286018245</v>
      </c>
      <c r="H903" s="6">
        <v>0.5430008774024256</v>
      </c>
      <c r="I903" s="6">
        <v>0.6948480088402875</v>
      </c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5" t="s">
        <v>2646</v>
      </c>
      <c r="B904" s="5" t="s">
        <v>2647</v>
      </c>
      <c r="C904" s="5" t="s">
        <v>2648</v>
      </c>
      <c r="D904" s="5">
        <v>21.0</v>
      </c>
      <c r="E904" s="5">
        <v>990.0</v>
      </c>
      <c r="F904" s="5">
        <v>1.189</v>
      </c>
      <c r="G904" s="5">
        <v>0.205736837534233</v>
      </c>
      <c r="H904" s="6">
        <v>0.24974871508356886</v>
      </c>
      <c r="I904" s="6">
        <v>0.6866879401696713</v>
      </c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5" t="s">
        <v>2649</v>
      </c>
      <c r="B905" s="5" t="s">
        <v>2650</v>
      </c>
      <c r="C905" s="5" t="s">
        <v>2651</v>
      </c>
      <c r="D905" s="5">
        <v>4.0</v>
      </c>
      <c r="E905" s="5">
        <v>189.0</v>
      </c>
      <c r="F905" s="5">
        <v>0.461</v>
      </c>
      <c r="G905" s="5">
        <v>0.207758886789745</v>
      </c>
      <c r="H905" s="6">
        <v>-1.117161344232749</v>
      </c>
      <c r="I905" s="6">
        <v>0.6824403904020795</v>
      </c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5" t="s">
        <v>2652</v>
      </c>
      <c r="B906" s="5" t="s">
        <v>2653</v>
      </c>
      <c r="C906" s="5" t="s">
        <v>2654</v>
      </c>
      <c r="D906" s="5">
        <v>13.0</v>
      </c>
      <c r="E906" s="5">
        <v>217.0</v>
      </c>
      <c r="F906" s="5">
        <v>0.599</v>
      </c>
      <c r="G906" s="5">
        <v>0.20861124120982</v>
      </c>
      <c r="H906" s="6">
        <v>-0.7393720918733016</v>
      </c>
      <c r="I906" s="6">
        <v>0.6806622929188025</v>
      </c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5" t="s">
        <v>2655</v>
      </c>
      <c r="B907" s="5" t="s">
        <v>2656</v>
      </c>
      <c r="C907" s="5" t="s">
        <v>2657</v>
      </c>
      <c r="D907" s="5">
        <v>18.0</v>
      </c>
      <c r="E907" s="5">
        <v>317.0</v>
      </c>
      <c r="F907" s="5">
        <v>0.691</v>
      </c>
      <c r="G907" s="5">
        <v>0.208838445848991</v>
      </c>
      <c r="H907" s="6">
        <v>-0.5332423842738286</v>
      </c>
      <c r="I907" s="6">
        <v>0.6801895474174545</v>
      </c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5" t="s">
        <v>2658</v>
      </c>
      <c r="B908" s="5" t="s">
        <v>2659</v>
      </c>
      <c r="C908" s="5" t="s">
        <v>2660</v>
      </c>
      <c r="D908" s="5">
        <v>16.0</v>
      </c>
      <c r="E908" s="5">
        <v>357.0</v>
      </c>
      <c r="F908" s="5">
        <v>0.64</v>
      </c>
      <c r="G908" s="5">
        <v>0.209507993378692</v>
      </c>
      <c r="H908" s="6">
        <v>-0.6438561897747247</v>
      </c>
      <c r="I908" s="6">
        <v>0.6787994027023017</v>
      </c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5" t="s">
        <v>2661</v>
      </c>
      <c r="B909" s="5" t="s">
        <v>1649</v>
      </c>
      <c r="C909" s="5" t="s">
        <v>2662</v>
      </c>
      <c r="D909" s="5">
        <v>1.0</v>
      </c>
      <c r="E909" s="5">
        <v>1949.0</v>
      </c>
      <c r="F909" s="5">
        <v>0.514</v>
      </c>
      <c r="G909" s="5">
        <v>0.211475114863694</v>
      </c>
      <c r="H909" s="6">
        <v>-0.9601597354682089</v>
      </c>
      <c r="I909" s="6">
        <v>0.6747407304791707</v>
      </c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5" t="s">
        <v>2663</v>
      </c>
      <c r="B910" s="5" t="s">
        <v>2664</v>
      </c>
      <c r="C910" s="5" t="s">
        <v>2665</v>
      </c>
      <c r="D910" s="5">
        <v>27.0</v>
      </c>
      <c r="E910" s="5">
        <v>520.0</v>
      </c>
      <c r="F910" s="5">
        <v>0.671</v>
      </c>
      <c r="G910" s="5">
        <v>0.212729275600036</v>
      </c>
      <c r="H910" s="6">
        <v>-0.5756153284619034</v>
      </c>
      <c r="I910" s="6">
        <v>0.6721727387919127</v>
      </c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5" t="s">
        <v>2666</v>
      </c>
      <c r="B911" s="5" t="s">
        <v>2667</v>
      </c>
      <c r="C911" s="5" t="s">
        <v>2668</v>
      </c>
      <c r="D911" s="5">
        <v>2.0</v>
      </c>
      <c r="E911" s="5">
        <v>600.0</v>
      </c>
      <c r="F911" s="5">
        <v>1.453</v>
      </c>
      <c r="G911" s="5">
        <v>0.213161077117569</v>
      </c>
      <c r="H911" s="6">
        <v>0.5390347029707543</v>
      </c>
      <c r="I911" s="6">
        <v>0.6712920939057238</v>
      </c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5" t="s">
        <v>2669</v>
      </c>
      <c r="B912" s="5" t="s">
        <v>1242</v>
      </c>
      <c r="C912" s="5" t="s">
        <v>2670</v>
      </c>
      <c r="D912" s="5">
        <v>1.0</v>
      </c>
      <c r="E912" s="5">
        <v>772.0</v>
      </c>
      <c r="F912" s="5">
        <v>1.887</v>
      </c>
      <c r="G912" s="5">
        <v>0.214330015550723</v>
      </c>
      <c r="H912" s="6">
        <v>0.9160944229383583</v>
      </c>
      <c r="I912" s="6">
        <v>0.6689170045287162</v>
      </c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5" t="s">
        <v>2671</v>
      </c>
      <c r="B913" s="5" t="s">
        <v>416</v>
      </c>
      <c r="C913" s="5" t="s">
        <v>2672</v>
      </c>
      <c r="D913" s="5">
        <v>2.0</v>
      </c>
      <c r="E913" s="5">
        <v>2148.0</v>
      </c>
      <c r="F913" s="5">
        <v>1.906</v>
      </c>
      <c r="G913" s="5">
        <v>0.215844674174484</v>
      </c>
      <c r="H913" s="6">
        <v>0.9305481192478549</v>
      </c>
      <c r="I913" s="6">
        <v>0.6658586628065022</v>
      </c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5" t="s">
        <v>2673</v>
      </c>
      <c r="B914" s="5" t="s">
        <v>2674</v>
      </c>
      <c r="C914" s="5" t="s">
        <v>2675</v>
      </c>
      <c r="D914" s="5">
        <v>1.0</v>
      </c>
      <c r="E914" s="5">
        <v>607.0</v>
      </c>
      <c r="F914" s="5">
        <v>2.879</v>
      </c>
      <c r="G914" s="5">
        <v>0.215932382364539</v>
      </c>
      <c r="H914" s="6">
        <v>1.5255677889013475</v>
      </c>
      <c r="I914" s="6">
        <v>0.6656822236793849</v>
      </c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5" t="s">
        <v>2676</v>
      </c>
      <c r="B915" s="5" t="s">
        <v>2677</v>
      </c>
      <c r="C915" s="5" t="s">
        <v>2678</v>
      </c>
      <c r="D915" s="5">
        <v>4.0</v>
      </c>
      <c r="E915" s="5">
        <v>388.0</v>
      </c>
      <c r="F915" s="5">
        <v>1.622</v>
      </c>
      <c r="G915" s="5">
        <v>0.217511957020084</v>
      </c>
      <c r="H915" s="6">
        <v>0.697773819555186</v>
      </c>
      <c r="I915" s="6">
        <v>0.6625168641111403</v>
      </c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5" t="s">
        <v>2679</v>
      </c>
      <c r="B916" s="5" t="s">
        <v>2680</v>
      </c>
      <c r="C916" s="5" t="s">
        <v>2681</v>
      </c>
      <c r="D916" s="5">
        <v>16.0</v>
      </c>
      <c r="E916" s="5">
        <v>255.0</v>
      </c>
      <c r="F916" s="5">
        <v>0.799</v>
      </c>
      <c r="G916" s="5">
        <v>0.218125238000057</v>
      </c>
      <c r="H916" s="6">
        <v>-0.3237325917341102</v>
      </c>
      <c r="I916" s="6">
        <v>0.6612940818305898</v>
      </c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5" t="s">
        <v>2682</v>
      </c>
      <c r="B917" s="5" t="s">
        <v>2006</v>
      </c>
      <c r="C917" s="5" t="s">
        <v>2683</v>
      </c>
      <c r="D917" s="5">
        <v>12.0</v>
      </c>
      <c r="E917" s="5">
        <v>260.0</v>
      </c>
      <c r="F917" s="5">
        <v>1.927</v>
      </c>
      <c r="G917" s="5">
        <v>0.218489096602906</v>
      </c>
      <c r="H917" s="6">
        <v>0.9463565716336341</v>
      </c>
      <c r="I917" s="6">
        <v>0.660570231020076</v>
      </c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5" t="s">
        <v>2684</v>
      </c>
      <c r="B918" s="5" t="s">
        <v>2685</v>
      </c>
      <c r="C918" s="5" t="s">
        <v>2686</v>
      </c>
      <c r="D918" s="5">
        <v>2.0</v>
      </c>
      <c r="E918" s="5">
        <v>151.0</v>
      </c>
      <c r="F918" s="5">
        <v>0.612</v>
      </c>
      <c r="G918" s="5">
        <v>0.219194253944457</v>
      </c>
      <c r="H918" s="6">
        <v>-0.7083964419694354</v>
      </c>
      <c r="I918" s="6">
        <v>0.6591708348269183</v>
      </c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5" t="s">
        <v>2687</v>
      </c>
      <c r="B919" s="5" t="s">
        <v>2688</v>
      </c>
      <c r="C919" s="5" t="s">
        <v>2689</v>
      </c>
      <c r="D919" s="5">
        <v>14.0</v>
      </c>
      <c r="E919" s="5">
        <v>950.0</v>
      </c>
      <c r="F919" s="5">
        <v>1.702</v>
      </c>
      <c r="G919" s="5">
        <v>0.220250520654538</v>
      </c>
      <c r="H919" s="6">
        <v>0.7672310370238756</v>
      </c>
      <c r="I919" s="6">
        <v>0.6570830562774328</v>
      </c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5" t="s">
        <v>2690</v>
      </c>
      <c r="B920" s="5" t="s">
        <v>2483</v>
      </c>
      <c r="C920" s="5" t="s">
        <v>2691</v>
      </c>
      <c r="D920" s="5">
        <v>7.0</v>
      </c>
      <c r="E920" s="5">
        <v>396.0</v>
      </c>
      <c r="F920" s="5">
        <v>1.59</v>
      </c>
      <c r="G920" s="5">
        <v>0.220697772482989</v>
      </c>
      <c r="H920" s="6">
        <v>0.6690267655096308</v>
      </c>
      <c r="I920" s="6">
        <v>0.6562020501787537</v>
      </c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5" t="s">
        <v>2692</v>
      </c>
      <c r="B921" s="5" t="s">
        <v>2693</v>
      </c>
      <c r="C921" s="5" t="s">
        <v>2694</v>
      </c>
      <c r="D921" s="5">
        <v>5.0</v>
      </c>
      <c r="E921" s="5">
        <v>219.0</v>
      </c>
      <c r="F921" s="5">
        <v>0.67</v>
      </c>
      <c r="G921" s="5">
        <v>0.222076628279475</v>
      </c>
      <c r="H921" s="6">
        <v>-0.5777669993169522</v>
      </c>
      <c r="I921" s="6">
        <v>0.6534971449335182</v>
      </c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5" t="s">
        <v>2695</v>
      </c>
      <c r="B922" s="5" t="s">
        <v>2696</v>
      </c>
      <c r="C922" s="5" t="s">
        <v>2697</v>
      </c>
      <c r="D922" s="5">
        <v>77.0</v>
      </c>
      <c r="E922" s="5">
        <v>686.0</v>
      </c>
      <c r="F922" s="5">
        <v>1.302</v>
      </c>
      <c r="G922" s="5">
        <v>0.223182677217315</v>
      </c>
      <c r="H922" s="6">
        <v>0.3807294485035485</v>
      </c>
      <c r="I922" s="6">
        <v>0.6513395170861059</v>
      </c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5" t="s">
        <v>2698</v>
      </c>
      <c r="B923" s="5" t="s">
        <v>2699</v>
      </c>
      <c r="C923" s="5" t="s">
        <v>2700</v>
      </c>
      <c r="D923" s="5">
        <v>33.0</v>
      </c>
      <c r="E923" s="5">
        <v>786.0</v>
      </c>
      <c r="F923" s="5">
        <v>0.787</v>
      </c>
      <c r="G923" s="5">
        <v>0.22496059932217</v>
      </c>
      <c r="H923" s="6">
        <v>-0.3455644591546006</v>
      </c>
      <c r="I923" s="6">
        <v>0.647893539645847</v>
      </c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5" t="s">
        <v>2701</v>
      </c>
      <c r="B924" s="5" t="s">
        <v>2702</v>
      </c>
      <c r="C924" s="5" t="s">
        <v>2703</v>
      </c>
      <c r="D924" s="5">
        <v>11.0</v>
      </c>
      <c r="E924" s="5">
        <v>340.0</v>
      </c>
      <c r="F924" s="5">
        <v>0.685</v>
      </c>
      <c r="G924" s="5">
        <v>0.225567900564507</v>
      </c>
      <c r="H924" s="6">
        <v>-0.5458241068141979</v>
      </c>
      <c r="I924" s="6">
        <v>0.6467227025591239</v>
      </c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5" t="s">
        <v>2704</v>
      </c>
      <c r="B925" s="5" t="s">
        <v>2705</v>
      </c>
      <c r="C925" s="5" t="s">
        <v>2706</v>
      </c>
      <c r="D925" s="5">
        <v>3.0</v>
      </c>
      <c r="E925" s="5">
        <v>442.0</v>
      </c>
      <c r="F925" s="5">
        <v>0.7</v>
      </c>
      <c r="G925" s="5">
        <v>0.22565198508938</v>
      </c>
      <c r="H925" s="6">
        <v>-0.5145731728297583</v>
      </c>
      <c r="I925" s="6">
        <v>0.6465608415829146</v>
      </c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5" t="s">
        <v>2707</v>
      </c>
      <c r="B926" s="5" t="s">
        <v>2708</v>
      </c>
      <c r="C926" s="5" t="s">
        <v>2709</v>
      </c>
      <c r="D926" s="5">
        <v>32.0</v>
      </c>
      <c r="E926" s="5">
        <v>966.0</v>
      </c>
      <c r="F926" s="5">
        <v>1.284</v>
      </c>
      <c r="G926" s="5">
        <v>0.22575757841891</v>
      </c>
      <c r="H926" s="6">
        <v>0.36064520246021614</v>
      </c>
      <c r="I926" s="6">
        <v>0.6463576620099313</v>
      </c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5" t="s">
        <v>2710</v>
      </c>
      <c r="B927" s="5" t="s">
        <v>2711</v>
      </c>
      <c r="C927" s="5" t="s">
        <v>2712</v>
      </c>
      <c r="D927" s="5">
        <v>6.0</v>
      </c>
      <c r="E927" s="5">
        <v>150.0</v>
      </c>
      <c r="F927" s="5">
        <v>0.46</v>
      </c>
      <c r="G927" s="5">
        <v>0.226769174430217</v>
      </c>
      <c r="H927" s="6">
        <v>-1.1202942337177118</v>
      </c>
      <c r="I927" s="6">
        <v>0.6444159810168499</v>
      </c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5" t="s">
        <v>2713</v>
      </c>
      <c r="B928" s="5" t="s">
        <v>2714</v>
      </c>
      <c r="C928" s="5" t="s">
        <v>2715</v>
      </c>
      <c r="D928" s="5">
        <v>12.0</v>
      </c>
      <c r="E928" s="5">
        <v>294.0</v>
      </c>
      <c r="F928" s="5">
        <v>0.719</v>
      </c>
      <c r="G928" s="5">
        <v>0.227052194959787</v>
      </c>
      <c r="H928" s="6">
        <v>-0.4759363242227893</v>
      </c>
      <c r="I928" s="6">
        <v>0.6438742953295601</v>
      </c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5" t="s">
        <v>2716</v>
      </c>
      <c r="B929" s="5" t="s">
        <v>2717</v>
      </c>
      <c r="C929" s="5" t="s">
        <v>2718</v>
      </c>
      <c r="D929" s="5">
        <v>28.0</v>
      </c>
      <c r="E929" s="5">
        <v>746.0</v>
      </c>
      <c r="F929" s="5">
        <v>1.53</v>
      </c>
      <c r="G929" s="5">
        <v>0.228211754342566</v>
      </c>
      <c r="H929" s="6">
        <v>0.6135316529179271</v>
      </c>
      <c r="I929" s="6">
        <v>0.6416619904408247</v>
      </c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5" t="s">
        <v>2719</v>
      </c>
      <c r="B930" s="5" t="s">
        <v>2720</v>
      </c>
      <c r="C930" s="5" t="s">
        <v>2721</v>
      </c>
      <c r="D930" s="5">
        <v>16.0</v>
      </c>
      <c r="E930" s="5">
        <v>778.0</v>
      </c>
      <c r="F930" s="5">
        <v>1.393</v>
      </c>
      <c r="G930" s="5">
        <v>0.230341710623785</v>
      </c>
      <c r="H930" s="6">
        <v>0.47819525793916595</v>
      </c>
      <c r="I930" s="6">
        <v>0.6376274122158403</v>
      </c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5" t="s">
        <v>2722</v>
      </c>
      <c r="B931" s="5" t="s">
        <v>2723</v>
      </c>
      <c r="C931" s="5" t="s">
        <v>2724</v>
      </c>
      <c r="D931" s="5">
        <v>8.0</v>
      </c>
      <c r="E931" s="5">
        <v>450.0</v>
      </c>
      <c r="F931" s="5">
        <v>0.83</v>
      </c>
      <c r="G931" s="5">
        <v>0.230579410241672</v>
      </c>
      <c r="H931" s="6">
        <v>-0.2688167584278</v>
      </c>
      <c r="I931" s="6">
        <v>0.6371794759556986</v>
      </c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5" t="s">
        <v>2725</v>
      </c>
      <c r="B932" s="5" t="s">
        <v>2726</v>
      </c>
      <c r="C932" s="5" t="s">
        <v>2727</v>
      </c>
      <c r="D932" s="5">
        <v>5.0</v>
      </c>
      <c r="E932" s="5">
        <v>493.0</v>
      </c>
      <c r="F932" s="5">
        <v>1.517</v>
      </c>
      <c r="G932" s="5">
        <v>0.230712973982888</v>
      </c>
      <c r="H932" s="6">
        <v>0.6012210855849464</v>
      </c>
      <c r="I932" s="6">
        <v>0.6369279825454573</v>
      </c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5" t="s">
        <v>2728</v>
      </c>
      <c r="B933" s="5" t="s">
        <v>1924</v>
      </c>
      <c r="C933" s="5" t="s">
        <v>2729</v>
      </c>
      <c r="D933" s="5">
        <v>4.0</v>
      </c>
      <c r="E933" s="5">
        <v>1002.0</v>
      </c>
      <c r="F933" s="5">
        <v>1.653</v>
      </c>
      <c r="G933" s="5">
        <v>0.231346261276241</v>
      </c>
      <c r="H933" s="6">
        <v>0.7250867246302268</v>
      </c>
      <c r="I933" s="6">
        <v>0.6357375146219097</v>
      </c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5" t="s">
        <v>2730</v>
      </c>
      <c r="B934" s="5" t="s">
        <v>2731</v>
      </c>
      <c r="C934" s="5" t="s">
        <v>2732</v>
      </c>
      <c r="D934" s="5">
        <v>2.0</v>
      </c>
      <c r="E934" s="5">
        <v>747.0</v>
      </c>
      <c r="F934" s="5">
        <v>0.499</v>
      </c>
      <c r="G934" s="5">
        <v>0.232691004552528</v>
      </c>
      <c r="H934" s="6">
        <v>-1.0028882793248266</v>
      </c>
      <c r="I934" s="6">
        <v>0.6332204054915731</v>
      </c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5" t="s">
        <v>2733</v>
      </c>
      <c r="B935" s="5" t="s">
        <v>2734</v>
      </c>
      <c r="C935" s="5" t="s">
        <v>2735</v>
      </c>
      <c r="D935" s="5">
        <v>13.0</v>
      </c>
      <c r="E935" s="5">
        <v>140.0</v>
      </c>
      <c r="F935" s="5">
        <v>0.896</v>
      </c>
      <c r="G935" s="5">
        <v>0.233516880716686</v>
      </c>
      <c r="H935" s="6">
        <v>-0.15842936260448293</v>
      </c>
      <c r="I935" s="6">
        <v>0.6316817192215605</v>
      </c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5" t="s">
        <v>2736</v>
      </c>
      <c r="B936" s="5" t="s">
        <v>2737</v>
      </c>
      <c r="C936" s="5" t="s">
        <v>2738</v>
      </c>
      <c r="D936" s="5">
        <v>17.0</v>
      </c>
      <c r="E936" s="5">
        <v>599.0</v>
      </c>
      <c r="F936" s="5">
        <v>2.353</v>
      </c>
      <c r="G936" s="5">
        <v>0.233674581129668</v>
      </c>
      <c r="H936" s="6">
        <v>1.2345013205622106</v>
      </c>
      <c r="I936" s="6">
        <v>0.6313885271264718</v>
      </c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5" t="s">
        <v>2739</v>
      </c>
      <c r="B937" s="5" t="s">
        <v>2740</v>
      </c>
      <c r="C937" s="5" t="s">
        <v>2741</v>
      </c>
      <c r="D937" s="5">
        <v>2.0</v>
      </c>
      <c r="E937" s="5">
        <v>159.0</v>
      </c>
      <c r="F937" s="5">
        <v>0.428</v>
      </c>
      <c r="G937" s="5">
        <v>0.236612060891871</v>
      </c>
      <c r="H937" s="6">
        <v>-1.22431729826094</v>
      </c>
      <c r="I937" s="6">
        <v>0.6259631217313949</v>
      </c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5" t="s">
        <v>2742</v>
      </c>
      <c r="B938" s="5" t="s">
        <v>2743</v>
      </c>
      <c r="C938" s="5" t="s">
        <v>2744</v>
      </c>
      <c r="D938" s="5">
        <v>6.0</v>
      </c>
      <c r="E938" s="5">
        <v>534.0</v>
      </c>
      <c r="F938" s="5">
        <v>2.082</v>
      </c>
      <c r="G938" s="5">
        <v>0.239173519175159</v>
      </c>
      <c r="H938" s="6">
        <v>1.0579700686373301</v>
      </c>
      <c r="I938" s="6">
        <v>0.6212869062586114</v>
      </c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5" t="s">
        <v>2745</v>
      </c>
      <c r="B939" s="5" t="s">
        <v>2746</v>
      </c>
      <c r="C939" s="5" t="s">
        <v>2747</v>
      </c>
      <c r="D939" s="5">
        <v>28.0</v>
      </c>
      <c r="E939" s="5">
        <v>930.0</v>
      </c>
      <c r="F939" s="5">
        <v>1.94</v>
      </c>
      <c r="G939" s="5">
        <v>0.239256324271492</v>
      </c>
      <c r="H939" s="6">
        <v>0.956056652412403</v>
      </c>
      <c r="I939" s="6">
        <v>0.6211365736768857</v>
      </c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5" t="s">
        <v>2748</v>
      </c>
      <c r="B940" s="5" t="s">
        <v>2749</v>
      </c>
      <c r="C940" s="5" t="s">
        <v>2750</v>
      </c>
      <c r="D940" s="5">
        <v>2.0</v>
      </c>
      <c r="E940" s="5">
        <v>502.0</v>
      </c>
      <c r="F940" s="5">
        <v>1.477</v>
      </c>
      <c r="G940" s="5">
        <v>0.243269696348007</v>
      </c>
      <c r="H940" s="6">
        <v>0.5626698261027022</v>
      </c>
      <c r="I940" s="6">
        <v>0.6139119869529074</v>
      </c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5" t="s">
        <v>2751</v>
      </c>
      <c r="B941" s="5" t="s">
        <v>2752</v>
      </c>
      <c r="C941" s="5" t="s">
        <v>2753</v>
      </c>
      <c r="D941" s="5">
        <v>5.0</v>
      </c>
      <c r="E941" s="5">
        <v>303.0</v>
      </c>
      <c r="F941" s="5">
        <v>0.664</v>
      </c>
      <c r="G941" s="5">
        <v>0.243615147077048</v>
      </c>
      <c r="H941" s="6">
        <v>-0.5907448533151622</v>
      </c>
      <c r="I941" s="6">
        <v>0.6132957123960263</v>
      </c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5" t="s">
        <v>2754</v>
      </c>
      <c r="B942" s="5" t="s">
        <v>2755</v>
      </c>
      <c r="C942" s="5" t="s">
        <v>2756</v>
      </c>
      <c r="D942" s="5">
        <v>9.0</v>
      </c>
      <c r="E942" s="5">
        <v>548.0</v>
      </c>
      <c r="F942" s="5">
        <v>0.764</v>
      </c>
      <c r="G942" s="5">
        <v>0.244233778051965</v>
      </c>
      <c r="H942" s="6">
        <v>-0.3883554566263383</v>
      </c>
      <c r="I942" s="6">
        <v>0.6121942723849483</v>
      </c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5" t="s">
        <v>2757</v>
      </c>
      <c r="B943" s="5" t="s">
        <v>2758</v>
      </c>
      <c r="C943" s="5" t="s">
        <v>2759</v>
      </c>
      <c r="D943" s="5">
        <v>5.0</v>
      </c>
      <c r="E943" s="5">
        <v>582.0</v>
      </c>
      <c r="F943" s="5">
        <v>0.716</v>
      </c>
      <c r="G943" s="5">
        <v>0.245516841071938</v>
      </c>
      <c r="H943" s="6">
        <v>-0.4819685073978307</v>
      </c>
      <c r="I943" s="6">
        <v>0.6099187123648122</v>
      </c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5" t="s">
        <v>2760</v>
      </c>
      <c r="B944" s="5" t="s">
        <v>2761</v>
      </c>
      <c r="C944" s="5" t="s">
        <v>2762</v>
      </c>
      <c r="D944" s="5">
        <v>3.0</v>
      </c>
      <c r="E944" s="5">
        <v>65.0</v>
      </c>
      <c r="F944" s="5">
        <v>0.632</v>
      </c>
      <c r="G944" s="5">
        <v>0.246468510105319</v>
      </c>
      <c r="H944" s="6">
        <v>-0.6620035364849841</v>
      </c>
      <c r="I944" s="6">
        <v>0.6082385602046175</v>
      </c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5" t="s">
        <v>2763</v>
      </c>
      <c r="B945" s="5" t="s">
        <v>2764</v>
      </c>
      <c r="C945" s="5" t="s">
        <v>2765</v>
      </c>
      <c r="D945" s="5">
        <v>3.0</v>
      </c>
      <c r="E945" s="5">
        <v>134.0</v>
      </c>
      <c r="F945" s="5">
        <v>0.52</v>
      </c>
      <c r="G945" s="5">
        <v>0.247461496424604</v>
      </c>
      <c r="H945" s="6">
        <v>-0.9434164716336324</v>
      </c>
      <c r="I945" s="6">
        <v>0.6064923651796051</v>
      </c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5" t="s">
        <v>2766</v>
      </c>
      <c r="B946" s="5" t="s">
        <v>2767</v>
      </c>
      <c r="C946" s="5" t="s">
        <v>2768</v>
      </c>
      <c r="D946" s="5">
        <v>9.0</v>
      </c>
      <c r="E946" s="5">
        <v>1597.0</v>
      </c>
      <c r="F946" s="5">
        <v>1.669</v>
      </c>
      <c r="G946" s="5">
        <v>0.250674583671553</v>
      </c>
      <c r="H946" s="6">
        <v>0.7389839547005118</v>
      </c>
      <c r="I946" s="6">
        <v>0.6008896976762688</v>
      </c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5" t="s">
        <v>2769</v>
      </c>
      <c r="B947" s="5" t="s">
        <v>2770</v>
      </c>
      <c r="C947" s="5" t="s">
        <v>2771</v>
      </c>
      <c r="D947" s="5">
        <v>7.0</v>
      </c>
      <c r="E947" s="5">
        <v>563.0</v>
      </c>
      <c r="F947" s="5">
        <v>1.366</v>
      </c>
      <c r="G947" s="5">
        <v>0.253661266972885</v>
      </c>
      <c r="H947" s="6">
        <v>0.4499574836280036</v>
      </c>
      <c r="I947" s="6">
        <v>0.5957458426882728</v>
      </c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5" t="s">
        <v>2772</v>
      </c>
      <c r="B948" s="5" t="s">
        <v>2773</v>
      </c>
      <c r="C948" s="5" t="s">
        <v>2774</v>
      </c>
      <c r="D948" s="5">
        <v>7.0</v>
      </c>
      <c r="E948" s="5">
        <v>378.0</v>
      </c>
      <c r="F948" s="5">
        <v>1.219</v>
      </c>
      <c r="G948" s="5">
        <v>0.253874772903369</v>
      </c>
      <c r="H948" s="6">
        <v>0.2856981259581251</v>
      </c>
      <c r="I948" s="6">
        <v>0.5953804520730366</v>
      </c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5" t="s">
        <v>2775</v>
      </c>
      <c r="B949" s="5" t="s">
        <v>2776</v>
      </c>
      <c r="C949" s="5" t="s">
        <v>2777</v>
      </c>
      <c r="D949" s="5">
        <v>14.0</v>
      </c>
      <c r="E949" s="5">
        <v>246.0</v>
      </c>
      <c r="F949" s="5">
        <v>0.239</v>
      </c>
      <c r="G949" s="5">
        <v>0.255087935030776</v>
      </c>
      <c r="H949" s="6">
        <v>-2.0649174766813387</v>
      </c>
      <c r="I949" s="6">
        <v>0.5933100818585336</v>
      </c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5" t="s">
        <v>2778</v>
      </c>
      <c r="B950" s="5" t="s">
        <v>2779</v>
      </c>
      <c r="C950" s="5" t="s">
        <v>2780</v>
      </c>
      <c r="D950" s="5">
        <v>3.0</v>
      </c>
      <c r="E950" s="5">
        <v>353.0</v>
      </c>
      <c r="F950" s="5">
        <v>1.431</v>
      </c>
      <c r="G950" s="5">
        <v>0.25554333596465</v>
      </c>
      <c r="H950" s="6">
        <v>0.5170236720645808</v>
      </c>
      <c r="I950" s="6">
        <v>0.5925354400521843</v>
      </c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5" t="s">
        <v>2781</v>
      </c>
      <c r="B951" s="5" t="s">
        <v>2782</v>
      </c>
      <c r="C951" s="5" t="s">
        <v>2783</v>
      </c>
      <c r="D951" s="5">
        <v>2.0</v>
      </c>
      <c r="E951" s="5">
        <v>1542.0</v>
      </c>
      <c r="F951" s="5">
        <v>1.777</v>
      </c>
      <c r="G951" s="5">
        <v>0.256687275769468</v>
      </c>
      <c r="H951" s="6">
        <v>0.829443681366591</v>
      </c>
      <c r="I951" s="6">
        <v>0.5905956591823561</v>
      </c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5" t="s">
        <v>2784</v>
      </c>
      <c r="B952" s="5" t="s">
        <v>2785</v>
      </c>
      <c r="C952" s="5" t="s">
        <v>2786</v>
      </c>
      <c r="D952" s="5">
        <v>5.0</v>
      </c>
      <c r="E952" s="5">
        <v>548.0</v>
      </c>
      <c r="F952" s="5">
        <v>2.27</v>
      </c>
      <c r="G952" s="5">
        <v>0.256994508601888</v>
      </c>
      <c r="H952" s="6">
        <v>1.1826922975161904</v>
      </c>
      <c r="I952" s="6">
        <v>0.5900761564717312</v>
      </c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5" t="s">
        <v>2787</v>
      </c>
      <c r="B953" s="5" t="s">
        <v>2788</v>
      </c>
      <c r="C953" s="5" t="s">
        <v>2789</v>
      </c>
      <c r="D953" s="5">
        <v>9.0</v>
      </c>
      <c r="E953" s="5">
        <v>2683.0</v>
      </c>
      <c r="F953" s="5">
        <v>1.758</v>
      </c>
      <c r="G953" s="5">
        <v>0.257837559404504</v>
      </c>
      <c r="H953" s="6">
        <v>0.8139350704813171</v>
      </c>
      <c r="I953" s="6">
        <v>0.5886538183480836</v>
      </c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5" t="s">
        <v>2790</v>
      </c>
      <c r="B954" s="5" t="s">
        <v>2791</v>
      </c>
      <c r="C954" s="5" t="s">
        <v>2792</v>
      </c>
      <c r="D954" s="5">
        <v>2.0</v>
      </c>
      <c r="E954" s="5">
        <v>605.0</v>
      </c>
      <c r="F954" s="5">
        <v>0.493</v>
      </c>
      <c r="G954" s="5">
        <v>0.258190032752554</v>
      </c>
      <c r="H954" s="6">
        <v>-1.0203404482841756</v>
      </c>
      <c r="I954" s="6">
        <v>0.5880605273837662</v>
      </c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5" t="s">
        <v>2793</v>
      </c>
      <c r="B955" s="5" t="s">
        <v>2794</v>
      </c>
      <c r="C955" s="5" t="s">
        <v>2795</v>
      </c>
      <c r="D955" s="5">
        <v>1.0</v>
      </c>
      <c r="E955" s="5">
        <v>229.0</v>
      </c>
      <c r="F955" s="5">
        <v>0.361</v>
      </c>
      <c r="G955" s="5">
        <v>0.258397691348066</v>
      </c>
      <c r="H955" s="6">
        <v>-1.4699292577749161</v>
      </c>
      <c r="I955" s="6">
        <v>0.5877113708599047</v>
      </c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5" t="s">
        <v>2796</v>
      </c>
      <c r="B956" s="5" t="s">
        <v>2797</v>
      </c>
      <c r="C956" s="5" t="s">
        <v>2798</v>
      </c>
      <c r="D956" s="5">
        <v>14.0</v>
      </c>
      <c r="E956" s="5">
        <v>974.0</v>
      </c>
      <c r="F956" s="5">
        <v>0.671</v>
      </c>
      <c r="G956" s="5">
        <v>0.25852583369899</v>
      </c>
      <c r="H956" s="6">
        <v>-0.5756153284619034</v>
      </c>
      <c r="I956" s="6">
        <v>0.5874960526770484</v>
      </c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5" t="s">
        <v>2799</v>
      </c>
      <c r="B957" s="5" t="s">
        <v>2800</v>
      </c>
      <c r="C957" s="5" t="s">
        <v>2801</v>
      </c>
      <c r="D957" s="5">
        <v>7.0</v>
      </c>
      <c r="E957" s="5">
        <v>413.0</v>
      </c>
      <c r="F957" s="5">
        <v>1.301</v>
      </c>
      <c r="G957" s="5">
        <v>0.259075366519581</v>
      </c>
      <c r="H957" s="6">
        <v>0.3796209620557083</v>
      </c>
      <c r="I957" s="6">
        <v>0.5865738787671813</v>
      </c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5" t="s">
        <v>2802</v>
      </c>
      <c r="B958" s="5" t="s">
        <v>2803</v>
      </c>
      <c r="C958" s="5" t="s">
        <v>2804</v>
      </c>
      <c r="D958" s="5">
        <v>2.0</v>
      </c>
      <c r="E958" s="5">
        <v>192.0</v>
      </c>
      <c r="F958" s="5">
        <v>1.87</v>
      </c>
      <c r="G958" s="5">
        <v>0.261326686137641</v>
      </c>
      <c r="H958" s="6">
        <v>0.9030382701129122</v>
      </c>
      <c r="I958" s="6">
        <v>0.582816238758914</v>
      </c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5" t="s">
        <v>2805</v>
      </c>
      <c r="B959" s="5" t="s">
        <v>2806</v>
      </c>
      <c r="C959" s="5" t="s">
        <v>2807</v>
      </c>
      <c r="D959" s="5">
        <v>4.0</v>
      </c>
      <c r="E959" s="5">
        <v>387.0</v>
      </c>
      <c r="F959" s="5">
        <v>1.721</v>
      </c>
      <c r="G959" s="5">
        <v>0.263341374981633</v>
      </c>
      <c r="H959" s="6">
        <v>0.7832470973781165</v>
      </c>
      <c r="I959" s="6">
        <v>0.579480901188118</v>
      </c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5" t="s">
        <v>2808</v>
      </c>
      <c r="B960" s="5" t="s">
        <v>2809</v>
      </c>
      <c r="C960" s="5" t="s">
        <v>2810</v>
      </c>
      <c r="D960" s="5">
        <v>6.0</v>
      </c>
      <c r="E960" s="5">
        <v>674.0</v>
      </c>
      <c r="F960" s="5">
        <v>1.644</v>
      </c>
      <c r="G960" s="5">
        <v>0.264935085877326</v>
      </c>
      <c r="H960" s="6">
        <v>0.7172102990195958</v>
      </c>
      <c r="I960" s="6">
        <v>0.5768605234170086</v>
      </c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5" t="s">
        <v>2811</v>
      </c>
      <c r="B961" s="5" t="s">
        <v>2812</v>
      </c>
      <c r="C961" s="5" t="s">
        <v>2813</v>
      </c>
      <c r="D961" s="5">
        <v>5.0</v>
      </c>
      <c r="E961" s="5">
        <v>535.0</v>
      </c>
      <c r="F961" s="5">
        <v>1.628</v>
      </c>
      <c r="G961" s="5">
        <v>0.265685923864543</v>
      </c>
      <c r="H961" s="6">
        <v>0.7031006996041599</v>
      </c>
      <c r="I961" s="6">
        <v>0.5756314540575135</v>
      </c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5" t="s">
        <v>2814</v>
      </c>
      <c r="B962" s="5" t="s">
        <v>1658</v>
      </c>
      <c r="C962" s="5" t="s">
        <v>2815</v>
      </c>
      <c r="D962" s="5">
        <v>3.0</v>
      </c>
      <c r="E962" s="5">
        <v>761.0</v>
      </c>
      <c r="F962" s="5">
        <v>1.477</v>
      </c>
      <c r="G962" s="5">
        <v>0.265859959183607</v>
      </c>
      <c r="H962" s="6">
        <v>0.5626698261027022</v>
      </c>
      <c r="I962" s="6">
        <v>0.5753470662601962</v>
      </c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5" t="s">
        <v>2816</v>
      </c>
      <c r="B963" s="5" t="s">
        <v>2817</v>
      </c>
      <c r="C963" s="5" t="s">
        <v>2818</v>
      </c>
      <c r="D963" s="5">
        <v>24.0</v>
      </c>
      <c r="E963" s="5">
        <v>243.0</v>
      </c>
      <c r="F963" s="5">
        <v>0.337</v>
      </c>
      <c r="G963" s="5">
        <v>0.266911819739905</v>
      </c>
      <c r="H963" s="6">
        <v>-1.5691795034802285</v>
      </c>
      <c r="I963" s="6">
        <v>0.5736321937877714</v>
      </c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5" t="s">
        <v>2819</v>
      </c>
      <c r="B964" s="5" t="s">
        <v>2820</v>
      </c>
      <c r="C964" s="5" t="s">
        <v>2821</v>
      </c>
      <c r="D964" s="5">
        <v>4.0</v>
      </c>
      <c r="E964" s="5">
        <v>417.0</v>
      </c>
      <c r="F964" s="5">
        <v>1.449</v>
      </c>
      <c r="G964" s="5">
        <v>0.26809108843223</v>
      </c>
      <c r="H964" s="6">
        <v>0.5350575948948424</v>
      </c>
      <c r="I964" s="6">
        <v>0.5717176220821407</v>
      </c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5" t="s">
        <v>2822</v>
      </c>
      <c r="B965" s="5" t="s">
        <v>2823</v>
      </c>
      <c r="C965" s="5" t="s">
        <v>2824</v>
      </c>
      <c r="D965" s="5">
        <v>8.0</v>
      </c>
      <c r="E965" s="5">
        <v>407.0</v>
      </c>
      <c r="F965" s="5">
        <v>0.511</v>
      </c>
      <c r="G965" s="5">
        <v>0.268757206858015</v>
      </c>
      <c r="H965" s="6">
        <v>-0.9686048037244658</v>
      </c>
      <c r="I965" s="6">
        <v>0.5706398810979102</v>
      </c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5" t="s">
        <v>2825</v>
      </c>
      <c r="B966" s="5" t="s">
        <v>2826</v>
      </c>
      <c r="C966" s="5" t="s">
        <v>2827</v>
      </c>
      <c r="D966" s="5">
        <v>6.0</v>
      </c>
      <c r="E966" s="5">
        <v>441.0</v>
      </c>
      <c r="F966" s="5">
        <v>0.756</v>
      </c>
      <c r="G966" s="5">
        <v>0.269119695999719</v>
      </c>
      <c r="H966" s="6">
        <v>-0.4035418604410144</v>
      </c>
      <c r="I966" s="6">
        <v>0.5700545164652641</v>
      </c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5" t="s">
        <v>2828</v>
      </c>
      <c r="B967" s="5" t="s">
        <v>2829</v>
      </c>
      <c r="C967" s="5" t="s">
        <v>2830</v>
      </c>
      <c r="D967" s="5">
        <v>6.0</v>
      </c>
      <c r="E967" s="5">
        <v>84.0</v>
      </c>
      <c r="F967" s="5">
        <v>1.821</v>
      </c>
      <c r="G967" s="5">
        <v>0.269392569494937</v>
      </c>
      <c r="H967" s="6">
        <v>0.8647309223147512</v>
      </c>
      <c r="I967" s="6">
        <v>0.5696143873504156</v>
      </c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5" t="s">
        <v>2831</v>
      </c>
      <c r="B968" s="5" t="s">
        <v>2832</v>
      </c>
      <c r="C968" s="5" t="s">
        <v>2833</v>
      </c>
      <c r="D968" s="5">
        <v>27.0</v>
      </c>
      <c r="E968" s="5">
        <v>276.0</v>
      </c>
      <c r="F968" s="5">
        <v>0.725</v>
      </c>
      <c r="G968" s="5">
        <v>0.270486592763706</v>
      </c>
      <c r="H968" s="6">
        <v>-0.4639470997597903</v>
      </c>
      <c r="I968" s="6">
        <v>0.5678542567424193</v>
      </c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5" t="s">
        <v>2834</v>
      </c>
      <c r="B969" s="5" t="s">
        <v>2835</v>
      </c>
      <c r="C969" s="5" t="s">
        <v>2836</v>
      </c>
      <c r="D969" s="5">
        <v>11.0</v>
      </c>
      <c r="E969" s="5">
        <v>344.0</v>
      </c>
      <c r="F969" s="5">
        <v>1.481</v>
      </c>
      <c r="G969" s="5">
        <v>0.272447453503098</v>
      </c>
      <c r="H969" s="6">
        <v>0.5665716406267608</v>
      </c>
      <c r="I969" s="6">
        <v>0.5647172469807242</v>
      </c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5" t="s">
        <v>2837</v>
      </c>
      <c r="B970" s="5" t="s">
        <v>2838</v>
      </c>
      <c r="C970" s="5" t="s">
        <v>2839</v>
      </c>
      <c r="D970" s="5">
        <v>4.0</v>
      </c>
      <c r="E970" s="5">
        <v>832.0</v>
      </c>
      <c r="F970" s="5">
        <v>1.617</v>
      </c>
      <c r="G970" s="5">
        <v>0.273477346992119</v>
      </c>
      <c r="H970" s="6">
        <v>0.6933196788115746</v>
      </c>
      <c r="I970" s="6">
        <v>0.563078641848904</v>
      </c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5" t="s">
        <v>2840</v>
      </c>
      <c r="B971" s="5" t="s">
        <v>2841</v>
      </c>
      <c r="C971" s="5" t="s">
        <v>2842</v>
      </c>
      <c r="D971" s="5">
        <v>9.0</v>
      </c>
      <c r="E971" s="5">
        <v>535.0</v>
      </c>
      <c r="F971" s="5">
        <v>0.843</v>
      </c>
      <c r="G971" s="5">
        <v>0.273576547024694</v>
      </c>
      <c r="H971" s="6">
        <v>-0.24639546372000481</v>
      </c>
      <c r="I971" s="6">
        <v>0.5629211362440804</v>
      </c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5" t="s">
        <v>2843</v>
      </c>
      <c r="B972" s="5" t="s">
        <v>2844</v>
      </c>
      <c r="C972" s="5" t="s">
        <v>2845</v>
      </c>
      <c r="D972" s="5">
        <v>5.0</v>
      </c>
      <c r="E972" s="5">
        <v>1134.0</v>
      </c>
      <c r="F972" s="5">
        <v>1.546</v>
      </c>
      <c r="G972" s="5">
        <v>0.274194107051932</v>
      </c>
      <c r="H972" s="6">
        <v>0.6285403192627603</v>
      </c>
      <c r="I972" s="6">
        <v>0.5619418832530332</v>
      </c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5" t="s">
        <v>2846</v>
      </c>
      <c r="B973" s="5" t="s">
        <v>2847</v>
      </c>
      <c r="C973" s="5" t="s">
        <v>2848</v>
      </c>
      <c r="D973" s="5">
        <v>13.0</v>
      </c>
      <c r="E973" s="5">
        <v>160.0</v>
      </c>
      <c r="F973" s="5">
        <v>1.61</v>
      </c>
      <c r="G973" s="5">
        <v>0.275186032220463</v>
      </c>
      <c r="H973" s="6">
        <v>0.6870606883398924</v>
      </c>
      <c r="I973" s="6">
        <v>0.5603736136179427</v>
      </c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5" t="s">
        <v>2849</v>
      </c>
      <c r="B974" s="5" t="s">
        <v>2850</v>
      </c>
      <c r="C974" s="5" t="s">
        <v>2851</v>
      </c>
      <c r="D974" s="5">
        <v>19.0</v>
      </c>
      <c r="E974" s="5">
        <v>928.0</v>
      </c>
      <c r="F974" s="5">
        <v>1.364</v>
      </c>
      <c r="G974" s="5">
        <v>0.27557089767353</v>
      </c>
      <c r="H974" s="6">
        <v>0.4478436443620855</v>
      </c>
      <c r="I974" s="6">
        <v>0.5597666490545348</v>
      </c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5" t="s">
        <v>2852</v>
      </c>
      <c r="B975" s="5" t="s">
        <v>2853</v>
      </c>
      <c r="C975" s="5" t="s">
        <v>2854</v>
      </c>
      <c r="D975" s="5">
        <v>5.0</v>
      </c>
      <c r="E975" s="5">
        <v>363.0</v>
      </c>
      <c r="F975" s="5">
        <v>1.535</v>
      </c>
      <c r="G975" s="5">
        <v>0.278745105738485</v>
      </c>
      <c r="H975" s="6">
        <v>0.6182386555954547</v>
      </c>
      <c r="I975" s="6">
        <v>0.5547927493049641</v>
      </c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5" t="s">
        <v>2855</v>
      </c>
      <c r="B976" s="5" t="s">
        <v>2856</v>
      </c>
      <c r="C976" s="5" t="s">
        <v>2857</v>
      </c>
      <c r="D976" s="5">
        <v>2.0</v>
      </c>
      <c r="E976" s="5">
        <v>323.0</v>
      </c>
      <c r="F976" s="5">
        <v>0.703</v>
      </c>
      <c r="G976" s="5">
        <v>0.278757767004298</v>
      </c>
      <c r="H976" s="6">
        <v>-0.5084034055895519</v>
      </c>
      <c r="I976" s="6">
        <v>0.5547730230644502</v>
      </c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5" t="s">
        <v>2858</v>
      </c>
      <c r="B977" s="5" t="s">
        <v>2859</v>
      </c>
      <c r="C977" s="5" t="s">
        <v>2860</v>
      </c>
      <c r="D977" s="5">
        <v>5.0</v>
      </c>
      <c r="E977" s="5">
        <v>131.0</v>
      </c>
      <c r="F977" s="5">
        <v>1.439</v>
      </c>
      <c r="G977" s="5">
        <v>0.27896453757357</v>
      </c>
      <c r="H977" s="6">
        <v>0.5250665920782109</v>
      </c>
      <c r="I977" s="6">
        <v>0.554451001439595</v>
      </c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5" t="s">
        <v>2861</v>
      </c>
      <c r="B978" s="5" t="s">
        <v>2862</v>
      </c>
      <c r="C978" s="5" t="s">
        <v>2863</v>
      </c>
      <c r="D978" s="5">
        <v>2.0</v>
      </c>
      <c r="E978" s="5">
        <v>426.0</v>
      </c>
      <c r="F978" s="5">
        <v>1.518</v>
      </c>
      <c r="G978" s="5">
        <v>0.279992912846186</v>
      </c>
      <c r="H978" s="6">
        <v>0.6021717907533793</v>
      </c>
      <c r="I978" s="6">
        <v>0.5528529613390214</v>
      </c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5" t="s">
        <v>2864</v>
      </c>
      <c r="B979" s="5" t="s">
        <v>2865</v>
      </c>
      <c r="C979" s="5" t="s">
        <v>2866</v>
      </c>
      <c r="D979" s="5">
        <v>2.0</v>
      </c>
      <c r="E979" s="5">
        <v>491.0</v>
      </c>
      <c r="F979" s="5">
        <v>0.405</v>
      </c>
      <c r="G979" s="5">
        <v>0.282040851134339</v>
      </c>
      <c r="H979" s="6">
        <v>-1.3040061868900998</v>
      </c>
      <c r="I979" s="6">
        <v>0.5496879833922826</v>
      </c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5" t="s">
        <v>2867</v>
      </c>
      <c r="B980" s="5" t="s">
        <v>2868</v>
      </c>
      <c r="C980" s="5" t="s">
        <v>2869</v>
      </c>
      <c r="D980" s="5">
        <v>36.0</v>
      </c>
      <c r="E980" s="5">
        <v>540.0</v>
      </c>
      <c r="F980" s="5">
        <v>1.632</v>
      </c>
      <c r="G980" s="5">
        <v>0.28585735085904</v>
      </c>
      <c r="H980" s="6">
        <v>0.7066410573094084</v>
      </c>
      <c r="I980" s="6">
        <v>0.5438506353668995</v>
      </c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5" t="s">
        <v>2870</v>
      </c>
      <c r="B981" s="5" t="s">
        <v>2871</v>
      </c>
      <c r="C981" s="5" t="s">
        <v>2872</v>
      </c>
      <c r="D981" s="5">
        <v>5.0</v>
      </c>
      <c r="E981" s="5">
        <v>460.0</v>
      </c>
      <c r="F981" s="5">
        <v>0.786</v>
      </c>
      <c r="G981" s="5">
        <v>0.287013489948661</v>
      </c>
      <c r="H981" s="6">
        <v>-0.34739878240348054</v>
      </c>
      <c r="I981" s="6">
        <v>0.542097690469555</v>
      </c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5" t="s">
        <v>2873</v>
      </c>
      <c r="B982" s="5" t="s">
        <v>883</v>
      </c>
      <c r="C982" s="5" t="s">
        <v>2874</v>
      </c>
      <c r="D982" s="5">
        <v>9.0</v>
      </c>
      <c r="E982" s="5">
        <v>2455.0</v>
      </c>
      <c r="F982" s="5">
        <v>1.533</v>
      </c>
      <c r="G982" s="5">
        <v>0.288698131231913</v>
      </c>
      <c r="H982" s="6">
        <v>0.6163576969966904</v>
      </c>
      <c r="I982" s="6">
        <v>0.5395560273360958</v>
      </c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5" t="s">
        <v>2875</v>
      </c>
      <c r="B983" s="5" t="s">
        <v>2876</v>
      </c>
      <c r="C983" s="5" t="s">
        <v>2877</v>
      </c>
      <c r="D983" s="5">
        <v>8.0</v>
      </c>
      <c r="E983" s="5">
        <v>320.0</v>
      </c>
      <c r="F983" s="5">
        <v>0.768</v>
      </c>
      <c r="G983" s="5">
        <v>0.288914983047722</v>
      </c>
      <c r="H983" s="6">
        <v>-0.3808217839409308</v>
      </c>
      <c r="I983" s="6">
        <v>0.5392299351851632</v>
      </c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5" t="s">
        <v>2878</v>
      </c>
      <c r="B984" s="5" t="s">
        <v>2879</v>
      </c>
      <c r="C984" s="5" t="s">
        <v>2880</v>
      </c>
      <c r="D984" s="5">
        <v>2.0</v>
      </c>
      <c r="E984" s="5">
        <v>643.0</v>
      </c>
      <c r="F984" s="5">
        <v>1.353</v>
      </c>
      <c r="G984" s="5">
        <v>0.290212373046524</v>
      </c>
      <c r="H984" s="6">
        <v>0.4361618393144501</v>
      </c>
      <c r="I984" s="6">
        <v>0.5372840755947716</v>
      </c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5" t="s">
        <v>2881</v>
      </c>
      <c r="B985" s="5" t="s">
        <v>2882</v>
      </c>
      <c r="C985" s="5" t="s">
        <v>2883</v>
      </c>
      <c r="D985" s="5">
        <v>7.0</v>
      </c>
      <c r="E985" s="5">
        <v>253.0</v>
      </c>
      <c r="F985" s="5">
        <v>0.779</v>
      </c>
      <c r="G985" s="5">
        <v>0.290400515770521</v>
      </c>
      <c r="H985" s="6">
        <v>-0.3603047666004178</v>
      </c>
      <c r="I985" s="6">
        <v>0.5370026166355379</v>
      </c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5" t="s">
        <v>2884</v>
      </c>
      <c r="B986" s="5" t="s">
        <v>2885</v>
      </c>
      <c r="C986" s="5" t="s">
        <v>2886</v>
      </c>
      <c r="D986" s="5">
        <v>3.0</v>
      </c>
      <c r="E986" s="5">
        <v>13559.0</v>
      </c>
      <c r="F986" s="5">
        <v>1.793</v>
      </c>
      <c r="G986" s="5">
        <v>0.290819165664517</v>
      </c>
      <c r="H986" s="6">
        <v>0.8423754882062877</v>
      </c>
      <c r="I986" s="6">
        <v>0.5363769758457877</v>
      </c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5" t="s">
        <v>2887</v>
      </c>
      <c r="B987" s="5" t="s">
        <v>2888</v>
      </c>
      <c r="C987" s="5" t="s">
        <v>2889</v>
      </c>
      <c r="D987" s="5">
        <v>20.0</v>
      </c>
      <c r="E987" s="5">
        <v>416.0</v>
      </c>
      <c r="F987" s="5">
        <v>1.553</v>
      </c>
      <c r="G987" s="5">
        <v>0.293589184275281</v>
      </c>
      <c r="H987" s="6">
        <v>0.6350578297252141</v>
      </c>
      <c r="I987" s="6">
        <v>0.5322599477208306</v>
      </c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5" t="s">
        <v>2890</v>
      </c>
      <c r="B988" s="5" t="s">
        <v>2891</v>
      </c>
      <c r="C988" s="5" t="s">
        <v>2892</v>
      </c>
      <c r="D988" s="5">
        <v>18.0</v>
      </c>
      <c r="E988" s="5">
        <v>542.0</v>
      </c>
      <c r="F988" s="5">
        <v>0.48</v>
      </c>
      <c r="G988" s="5">
        <v>0.294359893078455</v>
      </c>
      <c r="H988" s="6">
        <v>-1.0588936890535685</v>
      </c>
      <c r="I988" s="6">
        <v>0.5311213634965174</v>
      </c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5" t="s">
        <v>2893</v>
      </c>
      <c r="B989" s="5" t="s">
        <v>2894</v>
      </c>
      <c r="C989" s="5" t="s">
        <v>2895</v>
      </c>
      <c r="D989" s="5">
        <v>17.0</v>
      </c>
      <c r="E989" s="5">
        <v>309.0</v>
      </c>
      <c r="F989" s="5">
        <v>0.901</v>
      </c>
      <c r="G989" s="5">
        <v>0.294678578847229</v>
      </c>
      <c r="H989" s="6">
        <v>-0.15040098884854844</v>
      </c>
      <c r="I989" s="6">
        <v>0.5306514332935165</v>
      </c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5" t="s">
        <v>2896</v>
      </c>
      <c r="B990" s="5" t="s">
        <v>2897</v>
      </c>
      <c r="C990" s="5" t="s">
        <v>2898</v>
      </c>
      <c r="D990" s="5">
        <v>10.0</v>
      </c>
      <c r="E990" s="5">
        <v>536.0</v>
      </c>
      <c r="F990" s="5">
        <v>0.492</v>
      </c>
      <c r="G990" s="5">
        <v>0.294935660843923</v>
      </c>
      <c r="H990" s="6">
        <v>-1.0232697793228471</v>
      </c>
      <c r="I990" s="6">
        <v>0.5302727134725889</v>
      </c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5" t="s">
        <v>2899</v>
      </c>
      <c r="B991" s="5" t="s">
        <v>2900</v>
      </c>
      <c r="C991" s="5" t="s">
        <v>2901</v>
      </c>
      <c r="D991" s="5">
        <v>1.0</v>
      </c>
      <c r="E991" s="5">
        <v>1191.0</v>
      </c>
      <c r="F991" s="5">
        <v>1.934</v>
      </c>
      <c r="G991" s="5">
        <v>0.295099909639772</v>
      </c>
      <c r="H991" s="6">
        <v>0.9515877948147542</v>
      </c>
      <c r="I991" s="6">
        <v>0.5300309234819259</v>
      </c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5" t="s">
        <v>2902</v>
      </c>
      <c r="B992" s="5" t="s">
        <v>2903</v>
      </c>
      <c r="C992" s="5" t="s">
        <v>2904</v>
      </c>
      <c r="D992" s="5">
        <v>35.0</v>
      </c>
      <c r="E992" s="5">
        <v>1454.0</v>
      </c>
      <c r="F992" s="5">
        <v>0.82</v>
      </c>
      <c r="G992" s="5">
        <v>0.295178976945437</v>
      </c>
      <c r="H992" s="6">
        <v>-0.2863041851566411</v>
      </c>
      <c r="I992" s="6">
        <v>0.5299145768006028</v>
      </c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5" t="s">
        <v>2905</v>
      </c>
      <c r="B993" s="5" t="s">
        <v>2906</v>
      </c>
      <c r="C993" s="5" t="s">
        <v>2907</v>
      </c>
      <c r="D993" s="5">
        <v>6.0</v>
      </c>
      <c r="E993" s="5">
        <v>379.0</v>
      </c>
      <c r="F993" s="5">
        <v>0.942</v>
      </c>
      <c r="G993" s="5">
        <v>0.297152788390138</v>
      </c>
      <c r="H993" s="6">
        <v>-0.08620103504930393</v>
      </c>
      <c r="I993" s="6">
        <v>0.5270201901011492</v>
      </c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5" t="s">
        <v>2908</v>
      </c>
      <c r="B994" s="5" t="s">
        <v>2909</v>
      </c>
      <c r="C994" s="5" t="s">
        <v>2910</v>
      </c>
      <c r="D994" s="5">
        <v>2.0</v>
      </c>
      <c r="E994" s="5">
        <v>583.0</v>
      </c>
      <c r="F994" s="5">
        <v>1.508</v>
      </c>
      <c r="G994" s="5">
        <v>0.298595214320113</v>
      </c>
      <c r="H994" s="6">
        <v>0.5926364286065773</v>
      </c>
      <c r="I994" s="6">
        <v>0.524917157130158</v>
      </c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5" t="s">
        <v>2911</v>
      </c>
      <c r="B995" s="5" t="s">
        <v>2912</v>
      </c>
      <c r="C995" s="5" t="s">
        <v>2913</v>
      </c>
      <c r="D995" s="5">
        <v>2.0</v>
      </c>
      <c r="E995" s="5">
        <v>1265.0</v>
      </c>
      <c r="F995" s="5">
        <v>1.676</v>
      </c>
      <c r="G995" s="5">
        <v>0.299115519224635</v>
      </c>
      <c r="H995" s="6">
        <v>0.7450221490372646</v>
      </c>
      <c r="I995" s="6">
        <v>0.5241610535725819</v>
      </c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5" t="s">
        <v>2914</v>
      </c>
      <c r="B996" s="5" t="s">
        <v>2915</v>
      </c>
      <c r="C996" s="5" t="s">
        <v>2916</v>
      </c>
      <c r="D996" s="5">
        <v>9.0</v>
      </c>
      <c r="E996" s="5">
        <v>273.0</v>
      </c>
      <c r="F996" s="5">
        <v>0.596</v>
      </c>
      <c r="G996" s="5">
        <v>0.299917374068001</v>
      </c>
      <c r="H996" s="6">
        <v>-0.7466157641999256</v>
      </c>
      <c r="I996" s="6">
        <v>0.5229983750430591</v>
      </c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5" t="s">
        <v>2917</v>
      </c>
      <c r="B997" s="5" t="s">
        <v>2918</v>
      </c>
      <c r="C997" s="5" t="s">
        <v>2919</v>
      </c>
      <c r="D997" s="5">
        <v>1.0</v>
      </c>
      <c r="E997" s="5">
        <v>531.0</v>
      </c>
      <c r="F997" s="5">
        <v>1.422</v>
      </c>
      <c r="G997" s="5">
        <v>0.300707472028154</v>
      </c>
      <c r="H997" s="6">
        <v>0.5079214649573282</v>
      </c>
      <c r="I997" s="6">
        <v>0.5218557803455127</v>
      </c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5" t="s">
        <v>2920</v>
      </c>
      <c r="B998" s="5" t="s">
        <v>2921</v>
      </c>
      <c r="C998" s="5" t="s">
        <v>2922</v>
      </c>
      <c r="D998" s="5">
        <v>5.0</v>
      </c>
      <c r="E998" s="5">
        <v>130.0</v>
      </c>
      <c r="F998" s="5">
        <v>1.872</v>
      </c>
      <c r="G998" s="5">
        <v>0.302331254188575</v>
      </c>
      <c r="H998" s="6">
        <v>0.9045804349213177</v>
      </c>
      <c r="I998" s="6">
        <v>0.5195169543107263</v>
      </c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5" t="s">
        <v>2923</v>
      </c>
      <c r="B999" s="5" t="s">
        <v>2924</v>
      </c>
      <c r="C999" s="5" t="s">
        <v>2925</v>
      </c>
      <c r="D999" s="5">
        <v>8.0</v>
      </c>
      <c r="E999" s="5">
        <v>446.0</v>
      </c>
      <c r="F999" s="5">
        <v>0.761</v>
      </c>
      <c r="G999" s="5">
        <v>0.303087157862985</v>
      </c>
      <c r="H999" s="6">
        <v>-0.3940316411585416</v>
      </c>
      <c r="I999" s="6">
        <v>0.5184324647785252</v>
      </c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5" t="s">
        <v>2926</v>
      </c>
      <c r="B1000" s="5" t="s">
        <v>2927</v>
      </c>
      <c r="C1000" s="5" t="s">
        <v>2928</v>
      </c>
      <c r="D1000" s="5">
        <v>12.0</v>
      </c>
      <c r="E1000" s="5">
        <v>244.0</v>
      </c>
      <c r="F1000" s="5">
        <v>1.264</v>
      </c>
      <c r="G1000" s="5">
        <v>0.30350926531429</v>
      </c>
      <c r="H1000" s="6">
        <v>0.3379964635150159</v>
      </c>
      <c r="I1000" s="6">
        <v>0.5178280465542932</v>
      </c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5" t="s">
        <v>2929</v>
      </c>
      <c r="B1001" s="5" t="s">
        <v>2791</v>
      </c>
      <c r="C1001" s="5" t="s">
        <v>2930</v>
      </c>
      <c r="D1001" s="5">
        <v>1.0</v>
      </c>
      <c r="E1001" s="5">
        <v>630.0</v>
      </c>
      <c r="F1001" s="5">
        <v>1.501</v>
      </c>
      <c r="G1001" s="5">
        <v>0.305977182356033</v>
      </c>
      <c r="H1001" s="6">
        <v>0.5859239769586013</v>
      </c>
      <c r="I1001" s="6">
        <v>0.5143109589640058</v>
      </c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>
      <c r="A1002" s="5" t="s">
        <v>2931</v>
      </c>
      <c r="B1002" s="5" t="s">
        <v>2932</v>
      </c>
      <c r="C1002" s="5" t="s">
        <v>2933</v>
      </c>
      <c r="D1002" s="5">
        <v>9.0</v>
      </c>
      <c r="E1002" s="5">
        <v>339.0</v>
      </c>
      <c r="F1002" s="5">
        <v>0.543</v>
      </c>
      <c r="G1002" s="5">
        <v>0.306509089768297</v>
      </c>
      <c r="H1002" s="6">
        <v>-0.8809758968577254</v>
      </c>
      <c r="I1002" s="6">
        <v>0.5135566416099138</v>
      </c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5.75" customHeight="1">
      <c r="A1003" s="5" t="s">
        <v>2934</v>
      </c>
      <c r="B1003" s="5" t="s">
        <v>2935</v>
      </c>
      <c r="C1003" s="5" t="s">
        <v>2936</v>
      </c>
      <c r="D1003" s="5">
        <v>6.0</v>
      </c>
      <c r="E1003" s="5">
        <v>365.0</v>
      </c>
      <c r="F1003" s="5">
        <v>1.301</v>
      </c>
      <c r="G1003" s="5">
        <v>0.308554501565384</v>
      </c>
      <c r="H1003" s="6">
        <v>0.3796209620557083</v>
      </c>
      <c r="I1003" s="6">
        <v>0.5106681131914351</v>
      </c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5.75" customHeight="1">
      <c r="A1004" s="5" t="s">
        <v>2937</v>
      </c>
      <c r="B1004" s="5" t="s">
        <v>2938</v>
      </c>
      <c r="C1004" s="5" t="s">
        <v>2939</v>
      </c>
      <c r="D1004" s="5">
        <v>27.0</v>
      </c>
      <c r="E1004" s="5">
        <v>525.0</v>
      </c>
      <c r="F1004" s="5">
        <v>1.143</v>
      </c>
      <c r="G1004" s="5">
        <v>0.308742738738819</v>
      </c>
      <c r="H1004" s="6">
        <v>0.1928254035523912</v>
      </c>
      <c r="I1004" s="6">
        <v>0.5104032477006855</v>
      </c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5.75" customHeight="1">
      <c r="A1005" s="5" t="s">
        <v>2940</v>
      </c>
      <c r="B1005" s="5" t="s">
        <v>2941</v>
      </c>
      <c r="C1005" s="5" t="s">
        <v>2942</v>
      </c>
      <c r="D1005" s="5">
        <v>3.0</v>
      </c>
      <c r="E1005" s="5">
        <v>1439.0</v>
      </c>
      <c r="F1005" s="5">
        <v>1.245</v>
      </c>
      <c r="G1005" s="5">
        <v>0.308863766232577</v>
      </c>
      <c r="H1005" s="6">
        <v>0.31614574229335635</v>
      </c>
      <c r="I1005" s="6">
        <v>0.5102330371444578</v>
      </c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5.75" customHeight="1">
      <c r="A1006" s="5" t="s">
        <v>2943</v>
      </c>
      <c r="B1006" s="5" t="s">
        <v>2567</v>
      </c>
      <c r="C1006" s="5" t="s">
        <v>2944</v>
      </c>
      <c r="D1006" s="5">
        <v>1.0</v>
      </c>
      <c r="E1006" s="5">
        <v>251.0</v>
      </c>
      <c r="F1006" s="5">
        <v>0.598</v>
      </c>
      <c r="G1006" s="5">
        <v>0.30903032341552</v>
      </c>
      <c r="H1006" s="6">
        <v>-0.7417826104639821</v>
      </c>
      <c r="I1006" s="6">
        <v>0.5099989035981517</v>
      </c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5.75" customHeight="1">
      <c r="A1007" s="5" t="s">
        <v>2945</v>
      </c>
      <c r="B1007" s="5" t="s">
        <v>2946</v>
      </c>
      <c r="C1007" s="5" t="s">
        <v>2947</v>
      </c>
      <c r="D1007" s="5">
        <v>2.0</v>
      </c>
      <c r="E1007" s="5">
        <v>367.0</v>
      </c>
      <c r="F1007" s="5">
        <v>1.868</v>
      </c>
      <c r="G1007" s="5">
        <v>0.309213530084498</v>
      </c>
      <c r="H1007" s="6">
        <v>0.901494455047575</v>
      </c>
      <c r="I1007" s="6">
        <v>0.5097415111557891</v>
      </c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5.75" customHeight="1">
      <c r="A1008" s="5" t="s">
        <v>2948</v>
      </c>
      <c r="B1008" s="5" t="s">
        <v>2949</v>
      </c>
      <c r="C1008" s="5" t="s">
        <v>2950</v>
      </c>
      <c r="D1008" s="5">
        <v>16.0</v>
      </c>
      <c r="E1008" s="5">
        <v>233.0</v>
      </c>
      <c r="F1008" s="5">
        <v>0.849</v>
      </c>
      <c r="G1008" s="5">
        <v>0.309952034010364</v>
      </c>
      <c r="H1008" s="6">
        <v>-0.2361635411090486</v>
      </c>
      <c r="I1008" s="6">
        <v>0.50870550931538</v>
      </c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5.75" customHeight="1">
      <c r="A1009" s="5" t="s">
        <v>2951</v>
      </c>
      <c r="B1009" s="5" t="s">
        <v>2952</v>
      </c>
      <c r="C1009" s="5" t="s">
        <v>2953</v>
      </c>
      <c r="D1009" s="5">
        <v>3.0</v>
      </c>
      <c r="E1009" s="5">
        <v>114.0</v>
      </c>
      <c r="F1009" s="5">
        <v>1.286</v>
      </c>
      <c r="G1009" s="5">
        <v>0.309965924887078</v>
      </c>
      <c r="H1009" s="6">
        <v>0.36289064266586035</v>
      </c>
      <c r="I1009" s="6">
        <v>0.5086860463170262</v>
      </c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5.75" customHeight="1">
      <c r="A1010" s="5" t="s">
        <v>2954</v>
      </c>
      <c r="B1010" s="5" t="s">
        <v>2955</v>
      </c>
      <c r="C1010" s="5" t="s">
        <v>2956</v>
      </c>
      <c r="D1010" s="5">
        <v>60.0</v>
      </c>
      <c r="E1010" s="5">
        <v>744.0</v>
      </c>
      <c r="F1010" s="5">
        <v>0.771</v>
      </c>
      <c r="G1010" s="5">
        <v>0.311080668002092</v>
      </c>
      <c r="H1010" s="6">
        <v>-0.37519723474705274</v>
      </c>
      <c r="I1010" s="6">
        <v>0.5071269771294405</v>
      </c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5.75" customHeight="1">
      <c r="A1011" s="5" t="s">
        <v>2957</v>
      </c>
      <c r="B1011" s="5" t="s">
        <v>2958</v>
      </c>
      <c r="C1011" s="5" t="s">
        <v>2959</v>
      </c>
      <c r="D1011" s="5">
        <v>54.0</v>
      </c>
      <c r="E1011" s="5">
        <v>496.0</v>
      </c>
      <c r="F1011" s="5">
        <v>0.521</v>
      </c>
      <c r="G1011" s="5">
        <v>0.313900651226125</v>
      </c>
      <c r="H1011" s="6">
        <v>-0.9406447223835789</v>
      </c>
      <c r="I1011" s="6">
        <v>0.5032077833008521</v>
      </c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5.75" customHeight="1">
      <c r="A1012" s="5" t="s">
        <v>2960</v>
      </c>
      <c r="B1012" s="5" t="s">
        <v>2961</v>
      </c>
      <c r="C1012" s="5" t="s">
        <v>2962</v>
      </c>
      <c r="D1012" s="5">
        <v>5.0</v>
      </c>
      <c r="E1012" s="5">
        <v>465.0</v>
      </c>
      <c r="F1012" s="5">
        <v>1.494</v>
      </c>
      <c r="G1012" s="5">
        <v>0.314556964728177</v>
      </c>
      <c r="H1012" s="6">
        <v>0.5791801481271501</v>
      </c>
      <c r="I1012" s="6">
        <v>0.5023006944893739</v>
      </c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5.75" customHeight="1">
      <c r="A1013" s="5" t="s">
        <v>2963</v>
      </c>
      <c r="B1013" s="5" t="s">
        <v>2964</v>
      </c>
      <c r="C1013" s="5" t="s">
        <v>2965</v>
      </c>
      <c r="D1013" s="5">
        <v>2.0</v>
      </c>
      <c r="E1013" s="5">
        <v>250.0</v>
      </c>
      <c r="F1013" s="5">
        <v>1.141</v>
      </c>
      <c r="G1013" s="5">
        <v>0.315111675458921</v>
      </c>
      <c r="H1013" s="6">
        <v>0.19029879162659466</v>
      </c>
      <c r="I1013" s="6">
        <v>0.501535505129889</v>
      </c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5.75" customHeight="1">
      <c r="A1014" s="5" t="s">
        <v>2966</v>
      </c>
      <c r="B1014" s="5" t="s">
        <v>461</v>
      </c>
      <c r="C1014" s="5" t="s">
        <v>2967</v>
      </c>
      <c r="D1014" s="5">
        <v>2.0</v>
      </c>
      <c r="E1014" s="5">
        <v>265.0</v>
      </c>
      <c r="F1014" s="5">
        <v>1.275</v>
      </c>
      <c r="G1014" s="5">
        <v>0.315626632875239</v>
      </c>
      <c r="H1014" s="6">
        <v>0.35049724708413316</v>
      </c>
      <c r="I1014" s="6">
        <v>0.5008263577352939</v>
      </c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5.75" customHeight="1">
      <c r="A1015" s="5" t="s">
        <v>2968</v>
      </c>
      <c r="B1015" s="5" t="s">
        <v>2969</v>
      </c>
      <c r="C1015" s="5" t="s">
        <v>2970</v>
      </c>
      <c r="D1015" s="5">
        <v>5.0</v>
      </c>
      <c r="E1015" s="5">
        <v>173.0</v>
      </c>
      <c r="F1015" s="5">
        <v>0.698</v>
      </c>
      <c r="G1015" s="5">
        <v>0.317400404199537</v>
      </c>
      <c r="H1015" s="6">
        <v>-0.5187010584524349</v>
      </c>
      <c r="I1015" s="6">
        <v>0.4983925245203113</v>
      </c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5.75" customHeight="1">
      <c r="A1016" s="5" t="s">
        <v>2971</v>
      </c>
      <c r="B1016" s="5" t="s">
        <v>2879</v>
      </c>
      <c r="C1016" s="5" t="s">
        <v>2972</v>
      </c>
      <c r="D1016" s="5">
        <v>1.0</v>
      </c>
      <c r="E1016" s="5">
        <v>667.0</v>
      </c>
      <c r="F1016" s="5">
        <v>1.609</v>
      </c>
      <c r="G1016" s="5">
        <v>0.317508220345172</v>
      </c>
      <c r="H1016" s="6">
        <v>0.6861643260613592</v>
      </c>
      <c r="I1016" s="6">
        <v>0.4982450262638715</v>
      </c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ht="15.75" customHeight="1">
      <c r="A1017" s="5" t="s">
        <v>2973</v>
      </c>
      <c r="B1017" s="5" t="s">
        <v>2974</v>
      </c>
      <c r="C1017" s="5" t="s">
        <v>2975</v>
      </c>
      <c r="D1017" s="5">
        <v>10.0</v>
      </c>
      <c r="E1017" s="5">
        <v>191.0</v>
      </c>
      <c r="F1017" s="5">
        <v>1.298</v>
      </c>
      <c r="G1017" s="5">
        <v>0.318032902502801</v>
      </c>
      <c r="H1017" s="6">
        <v>0.37629038333705156</v>
      </c>
      <c r="I1017" s="6">
        <v>0.4975279471972687</v>
      </c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ht="15.75" customHeight="1">
      <c r="A1018" s="5" t="s">
        <v>2976</v>
      </c>
      <c r="B1018" s="5" t="s">
        <v>2977</v>
      </c>
      <c r="C1018" s="5" t="s">
        <v>2978</v>
      </c>
      <c r="D1018" s="5">
        <v>45.0</v>
      </c>
      <c r="E1018" s="5">
        <v>819.0</v>
      </c>
      <c r="F1018" s="5">
        <v>1.344</v>
      </c>
      <c r="G1018" s="5">
        <v>0.31844083282767</v>
      </c>
      <c r="H1018" s="6">
        <v>0.42653313811667337</v>
      </c>
      <c r="I1018" s="6">
        <v>0.4969712489283043</v>
      </c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5.75" customHeight="1">
      <c r="A1019" s="5" t="s">
        <v>2979</v>
      </c>
      <c r="B1019" s="5" t="s">
        <v>2980</v>
      </c>
      <c r="C1019" s="5" t="s">
        <v>2981</v>
      </c>
      <c r="D1019" s="5">
        <v>3.0</v>
      </c>
      <c r="E1019" s="5">
        <v>110.0</v>
      </c>
      <c r="F1019" s="5">
        <v>1.625</v>
      </c>
      <c r="G1019" s="5">
        <v>0.320543296748402</v>
      </c>
      <c r="H1019" s="6">
        <v>0.7004397181410922</v>
      </c>
      <c r="I1019" s="6">
        <v>0.49411330071947623</v>
      </c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5.75" customHeight="1">
      <c r="A1020" s="5" t="s">
        <v>2982</v>
      </c>
      <c r="B1020" s="5" t="s">
        <v>2983</v>
      </c>
      <c r="C1020" s="5" t="s">
        <v>2984</v>
      </c>
      <c r="D1020" s="5">
        <v>4.0</v>
      </c>
      <c r="E1020" s="5">
        <v>155.0</v>
      </c>
      <c r="F1020" s="5">
        <v>0.517</v>
      </c>
      <c r="G1020" s="5">
        <v>0.322788648704857</v>
      </c>
      <c r="H1020" s="6">
        <v>-0.9517638143471525</v>
      </c>
      <c r="I1020" s="6">
        <v>0.49108174622854095</v>
      </c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ht="15.75" customHeight="1">
      <c r="A1021" s="5" t="s">
        <v>2985</v>
      </c>
      <c r="B1021" s="5" t="s">
        <v>2986</v>
      </c>
      <c r="C1021" s="5" t="s">
        <v>2987</v>
      </c>
      <c r="D1021" s="5">
        <v>16.0</v>
      </c>
      <c r="E1021" s="5">
        <v>267.0</v>
      </c>
      <c r="F1021" s="5">
        <v>1.408</v>
      </c>
      <c r="G1021" s="5">
        <v>0.322959534122264</v>
      </c>
      <c r="H1021" s="6">
        <v>0.4936473339752101</v>
      </c>
      <c r="I1021" s="6">
        <v>0.49085189007865576</v>
      </c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5.75" customHeight="1">
      <c r="A1022" s="5" t="s">
        <v>2988</v>
      </c>
      <c r="B1022" s="5" t="s">
        <v>2989</v>
      </c>
      <c r="C1022" s="5" t="s">
        <v>2990</v>
      </c>
      <c r="D1022" s="5">
        <v>4.0</v>
      </c>
      <c r="E1022" s="5">
        <v>893.0</v>
      </c>
      <c r="F1022" s="5">
        <v>1.778</v>
      </c>
      <c r="G1022" s="5">
        <v>0.323035465908889</v>
      </c>
      <c r="H1022" s="6">
        <v>0.830255324167683</v>
      </c>
      <c r="I1022" s="6">
        <v>0.4907497940683691</v>
      </c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ht="15.75" customHeight="1">
      <c r="A1023" s="5" t="s">
        <v>2991</v>
      </c>
      <c r="B1023" s="5" t="s">
        <v>1188</v>
      </c>
      <c r="C1023" s="5" t="s">
        <v>2992</v>
      </c>
      <c r="D1023" s="5">
        <v>1.0</v>
      </c>
      <c r="E1023" s="5">
        <v>1135.0</v>
      </c>
      <c r="F1023" s="5">
        <v>1.568</v>
      </c>
      <c r="G1023" s="5">
        <v>0.323824763149393</v>
      </c>
      <c r="H1023" s="6">
        <v>0.6489255594531212</v>
      </c>
      <c r="I1023" s="6">
        <v>0.4896899434519388</v>
      </c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5.75" customHeight="1">
      <c r="A1024" s="5" t="s">
        <v>2993</v>
      </c>
      <c r="B1024" s="5" t="s">
        <v>2994</v>
      </c>
      <c r="C1024" s="5" t="s">
        <v>2995</v>
      </c>
      <c r="D1024" s="5">
        <v>8.0</v>
      </c>
      <c r="E1024" s="5">
        <v>141.0</v>
      </c>
      <c r="F1024" s="5">
        <v>0.482</v>
      </c>
      <c r="G1024" s="5">
        <v>0.32440950820244</v>
      </c>
      <c r="H1024" s="6">
        <v>-1.0528949484321255</v>
      </c>
      <c r="I1024" s="6">
        <v>0.4889064254246987</v>
      </c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5.75" customHeight="1">
      <c r="A1025" s="5" t="s">
        <v>2996</v>
      </c>
      <c r="B1025" s="5" t="s">
        <v>2997</v>
      </c>
      <c r="C1025" s="5" t="s">
        <v>2998</v>
      </c>
      <c r="D1025" s="5">
        <v>2.0</v>
      </c>
      <c r="E1025" s="5">
        <v>251.0</v>
      </c>
      <c r="F1025" s="5">
        <v>0.671</v>
      </c>
      <c r="G1025" s="5">
        <v>0.325110424779014</v>
      </c>
      <c r="H1025" s="6">
        <v>-0.5756153284619034</v>
      </c>
      <c r="I1025" s="6">
        <v>0.48796910447676367</v>
      </c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ht="15.75" customHeight="1">
      <c r="A1026" s="5" t="s">
        <v>2999</v>
      </c>
      <c r="B1026" s="5" t="s">
        <v>3000</v>
      </c>
      <c r="C1026" s="5" t="s">
        <v>3001</v>
      </c>
      <c r="D1026" s="5">
        <v>11.0</v>
      </c>
      <c r="E1026" s="5">
        <v>278.0</v>
      </c>
      <c r="F1026" s="5">
        <v>0.725</v>
      </c>
      <c r="G1026" s="5">
        <v>0.325658647034666</v>
      </c>
      <c r="H1026" s="6">
        <v>-0.4639470997597903</v>
      </c>
      <c r="I1026" s="6">
        <v>0.4872373857546527</v>
      </c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5.75" customHeight="1">
      <c r="A1027" s="5" t="s">
        <v>3002</v>
      </c>
      <c r="B1027" s="5" t="s">
        <v>3003</v>
      </c>
      <c r="C1027" s="5" t="s">
        <v>3004</v>
      </c>
      <c r="D1027" s="5">
        <v>36.0</v>
      </c>
      <c r="E1027" s="5">
        <v>667.0</v>
      </c>
      <c r="F1027" s="5">
        <v>0.629</v>
      </c>
      <c r="G1027" s="5">
        <v>0.325717124672117</v>
      </c>
      <c r="H1027" s="6">
        <v>-0.6688680777827979</v>
      </c>
      <c r="I1027" s="6">
        <v>0.48715940767677185</v>
      </c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ht="15.75" customHeight="1">
      <c r="A1028" s="5" t="s">
        <v>3005</v>
      </c>
      <c r="B1028" s="5" t="s">
        <v>2302</v>
      </c>
      <c r="C1028" s="5" t="s">
        <v>3006</v>
      </c>
      <c r="D1028" s="5">
        <v>2.0</v>
      </c>
      <c r="E1028" s="5">
        <v>1050.0</v>
      </c>
      <c r="F1028" s="5">
        <v>1.96</v>
      </c>
      <c r="G1028" s="5">
        <v>0.326912913446706</v>
      </c>
      <c r="H1028" s="6">
        <v>0.9708536543404834</v>
      </c>
      <c r="I1028" s="6">
        <v>0.48556792393514253</v>
      </c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5.75" customHeight="1">
      <c r="A1029" s="5" t="s">
        <v>3007</v>
      </c>
      <c r="B1029" s="5" t="s">
        <v>3008</v>
      </c>
      <c r="C1029" s="5" t="s">
        <v>3009</v>
      </c>
      <c r="D1029" s="5">
        <v>5.0</v>
      </c>
      <c r="E1029" s="5">
        <v>465.0</v>
      </c>
      <c r="F1029" s="5">
        <v>0.574</v>
      </c>
      <c r="G1029" s="5">
        <v>0.326982450612071</v>
      </c>
      <c r="H1029" s="6">
        <v>-0.8008773579863994</v>
      </c>
      <c r="I1029" s="6">
        <v>0.48547555561758293</v>
      </c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5.75" customHeight="1">
      <c r="A1030" s="5" t="s">
        <v>3010</v>
      </c>
      <c r="B1030" s="5" t="s">
        <v>1714</v>
      </c>
      <c r="C1030" s="5" t="s">
        <v>3011</v>
      </c>
      <c r="D1030" s="5">
        <v>1.0</v>
      </c>
      <c r="E1030" s="5">
        <v>609.0</v>
      </c>
      <c r="F1030" s="5">
        <v>1.455</v>
      </c>
      <c r="G1030" s="5">
        <v>0.327827443104109</v>
      </c>
      <c r="H1030" s="6">
        <v>0.5410191531335593</v>
      </c>
      <c r="I1030" s="6">
        <v>0.4843546935665856</v>
      </c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ht="15.75" customHeight="1">
      <c r="A1031" s="5" t="s">
        <v>3012</v>
      </c>
      <c r="B1031" s="5" t="s">
        <v>3013</v>
      </c>
      <c r="C1031" s="5" t="s">
        <v>3014</v>
      </c>
      <c r="D1031" s="5">
        <v>6.0</v>
      </c>
      <c r="E1031" s="5">
        <v>766.0</v>
      </c>
      <c r="F1031" s="5">
        <v>1.358</v>
      </c>
      <c r="G1031" s="5">
        <v>0.328801615097001</v>
      </c>
      <c r="H1031" s="6">
        <v>0.4414834795826449</v>
      </c>
      <c r="I1031" s="6">
        <v>0.48306605784125556</v>
      </c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5.75" customHeight="1">
      <c r="A1032" s="5" t="s">
        <v>3015</v>
      </c>
      <c r="B1032" s="5" t="s">
        <v>3016</v>
      </c>
      <c r="C1032" s="5" t="s">
        <v>3017</v>
      </c>
      <c r="D1032" s="5">
        <v>25.0</v>
      </c>
      <c r="E1032" s="5">
        <v>452.0</v>
      </c>
      <c r="F1032" s="5">
        <v>1.902</v>
      </c>
      <c r="G1032" s="5">
        <v>0.329064082983551</v>
      </c>
      <c r="H1032" s="6">
        <v>0.9275172461984764</v>
      </c>
      <c r="I1032" s="6">
        <v>0.4827195179283642</v>
      </c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ht="15.75" customHeight="1">
      <c r="A1033" s="5" t="s">
        <v>3018</v>
      </c>
      <c r="B1033" s="5" t="s">
        <v>3019</v>
      </c>
      <c r="C1033" s="5" t="s">
        <v>3020</v>
      </c>
      <c r="D1033" s="5">
        <v>6.0</v>
      </c>
      <c r="E1033" s="5">
        <v>503.0</v>
      </c>
      <c r="F1033" s="5">
        <v>0.703</v>
      </c>
      <c r="G1033" s="5">
        <v>0.330092868011008</v>
      </c>
      <c r="H1033" s="6">
        <v>-0.5084034055895519</v>
      </c>
      <c r="I1033" s="6">
        <v>0.4813638589381678</v>
      </c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ht="15.75" customHeight="1">
      <c r="A1034" s="5" t="s">
        <v>3021</v>
      </c>
      <c r="B1034" s="5" t="s">
        <v>3022</v>
      </c>
      <c r="C1034" s="5" t="s">
        <v>3023</v>
      </c>
      <c r="D1034" s="5">
        <v>3.0</v>
      </c>
      <c r="E1034" s="5">
        <v>127.0</v>
      </c>
      <c r="F1034" s="5">
        <v>0.636</v>
      </c>
      <c r="G1034" s="5">
        <v>0.330684161576362</v>
      </c>
      <c r="H1034" s="6">
        <v>-0.6529013293777317</v>
      </c>
      <c r="I1034" s="6">
        <v>0.4805866055238913</v>
      </c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ht="15.75" customHeight="1">
      <c r="A1035" s="5" t="s">
        <v>3024</v>
      </c>
      <c r="B1035" s="5" t="s">
        <v>3025</v>
      </c>
      <c r="C1035" s="5" t="s">
        <v>3026</v>
      </c>
      <c r="D1035" s="5">
        <v>6.0</v>
      </c>
      <c r="E1035" s="5">
        <v>1426.0</v>
      </c>
      <c r="F1035" s="5">
        <v>1.339</v>
      </c>
      <c r="G1035" s="5">
        <v>0.330709458086633</v>
      </c>
      <c r="H1035" s="6">
        <v>0.4211559606622235</v>
      </c>
      <c r="I1035" s="6">
        <v>0.4805533843542252</v>
      </c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ht="15.75" customHeight="1">
      <c r="A1036" s="5" t="s">
        <v>3027</v>
      </c>
      <c r="B1036" s="5" t="s">
        <v>3028</v>
      </c>
      <c r="C1036" s="5" t="s">
        <v>3029</v>
      </c>
      <c r="D1036" s="5">
        <v>15.0</v>
      </c>
      <c r="E1036" s="5">
        <v>208.0</v>
      </c>
      <c r="F1036" s="5">
        <v>1.47</v>
      </c>
      <c r="G1036" s="5">
        <v>0.331110401213979</v>
      </c>
      <c r="H1036" s="6">
        <v>0.5558161550616396</v>
      </c>
      <c r="I1036" s="6">
        <v>0.4800271764847607</v>
      </c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ht="15.75" customHeight="1">
      <c r="A1037" s="5" t="s">
        <v>3030</v>
      </c>
      <c r="B1037" s="5" t="s">
        <v>3031</v>
      </c>
      <c r="C1037" s="5" t="s">
        <v>3032</v>
      </c>
      <c r="D1037" s="5">
        <v>23.0</v>
      </c>
      <c r="E1037" s="5">
        <v>1940.0</v>
      </c>
      <c r="F1037" s="5">
        <v>1.597</v>
      </c>
      <c r="G1037" s="5">
        <v>0.331439051141351</v>
      </c>
      <c r="H1037" s="6">
        <v>0.6753643127491457</v>
      </c>
      <c r="I1037" s="6">
        <v>0.47959632302579336</v>
      </c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ht="15.75" customHeight="1">
      <c r="A1038" s="5" t="s">
        <v>3033</v>
      </c>
      <c r="B1038" s="5" t="s">
        <v>3034</v>
      </c>
      <c r="C1038" s="5" t="s">
        <v>3035</v>
      </c>
      <c r="D1038" s="5">
        <v>3.0</v>
      </c>
      <c r="E1038" s="5">
        <v>413.0</v>
      </c>
      <c r="F1038" s="5">
        <v>0.706</v>
      </c>
      <c r="G1038" s="5">
        <v>0.332698513028197</v>
      </c>
      <c r="H1038" s="6">
        <v>-0.5022599113909069</v>
      </c>
      <c r="I1038" s="6">
        <v>0.47794914017443546</v>
      </c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ht="15.75" customHeight="1">
      <c r="A1039" s="5" t="s">
        <v>3036</v>
      </c>
      <c r="B1039" s="5" t="s">
        <v>3037</v>
      </c>
      <c r="C1039" s="5" t="s">
        <v>3038</v>
      </c>
      <c r="D1039" s="5">
        <v>12.0</v>
      </c>
      <c r="E1039" s="5">
        <v>302.0</v>
      </c>
      <c r="F1039" s="5">
        <v>0.662</v>
      </c>
      <c r="G1039" s="5">
        <v>0.335570450235437</v>
      </c>
      <c r="H1039" s="6">
        <v>-0.5950968778548693</v>
      </c>
      <c r="I1039" s="6">
        <v>0.4742162893949283</v>
      </c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ht="15.75" customHeight="1">
      <c r="A1040" s="5" t="s">
        <v>3039</v>
      </c>
      <c r="B1040" s="5" t="s">
        <v>3040</v>
      </c>
      <c r="C1040" s="5" t="s">
        <v>3041</v>
      </c>
      <c r="D1040" s="5">
        <v>4.0</v>
      </c>
      <c r="E1040" s="5">
        <v>393.0</v>
      </c>
      <c r="F1040" s="5">
        <v>2.066</v>
      </c>
      <c r="G1040" s="5">
        <v>0.336695791602804</v>
      </c>
      <c r="H1040" s="6">
        <v>1.0468402542029724</v>
      </c>
      <c r="I1040" s="6">
        <v>0.4727623118717927</v>
      </c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ht="15.75" customHeight="1">
      <c r="A1041" s="5" t="s">
        <v>3042</v>
      </c>
      <c r="B1041" s="5" t="s">
        <v>3043</v>
      </c>
      <c r="C1041" s="5" t="s">
        <v>3044</v>
      </c>
      <c r="D1041" s="5">
        <v>12.0</v>
      </c>
      <c r="E1041" s="5">
        <v>390.0</v>
      </c>
      <c r="F1041" s="5">
        <v>0.738</v>
      </c>
      <c r="G1041" s="5">
        <v>0.337529867176056</v>
      </c>
      <c r="H1041" s="6">
        <v>-0.438307278601691</v>
      </c>
      <c r="I1041" s="6">
        <v>0.4716877914971285</v>
      </c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ht="15.75" customHeight="1">
      <c r="A1042" s="5" t="s">
        <v>3045</v>
      </c>
      <c r="B1042" s="5" t="s">
        <v>3046</v>
      </c>
      <c r="C1042" s="5" t="s">
        <v>3047</v>
      </c>
      <c r="D1042" s="5">
        <v>10.0</v>
      </c>
      <c r="E1042" s="5">
        <v>103.0</v>
      </c>
      <c r="F1042" s="5">
        <v>0.199</v>
      </c>
      <c r="G1042" s="5">
        <v>0.338404519796453</v>
      </c>
      <c r="H1042" s="6">
        <v>-2.3291596641184382</v>
      </c>
      <c r="I1042" s="6">
        <v>0.47056384507287746</v>
      </c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ht="15.75" customHeight="1">
      <c r="A1043" s="5" t="s">
        <v>3048</v>
      </c>
      <c r="B1043" s="5" t="s">
        <v>3049</v>
      </c>
      <c r="C1043" s="5" t="s">
        <v>3050</v>
      </c>
      <c r="D1043" s="5">
        <v>6.0</v>
      </c>
      <c r="E1043" s="5">
        <v>112.0</v>
      </c>
      <c r="F1043" s="5">
        <v>0.582</v>
      </c>
      <c r="G1043" s="5">
        <v>0.34187864134636</v>
      </c>
      <c r="H1043" s="6">
        <v>-0.7809089417538032</v>
      </c>
      <c r="I1043" s="6">
        <v>0.4661280306312063</v>
      </c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ht="15.75" customHeight="1">
      <c r="A1044" s="5" t="s">
        <v>3051</v>
      </c>
      <c r="B1044" s="5" t="s">
        <v>3052</v>
      </c>
      <c r="C1044" s="5" t="s">
        <v>3053</v>
      </c>
      <c r="D1044" s="5">
        <v>22.0</v>
      </c>
      <c r="E1044" s="5">
        <v>399.0</v>
      </c>
      <c r="F1044" s="5">
        <v>0.617</v>
      </c>
      <c r="G1044" s="5">
        <v>0.342633725040526</v>
      </c>
      <c r="H1044" s="6">
        <v>-0.6966576055126692</v>
      </c>
      <c r="I1044" s="6">
        <v>0.465169892163985</v>
      </c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ht="15.75" customHeight="1">
      <c r="A1045" s="5" t="s">
        <v>3054</v>
      </c>
      <c r="B1045" s="5" t="s">
        <v>3055</v>
      </c>
      <c r="C1045" s="5" t="s">
        <v>3056</v>
      </c>
      <c r="D1045" s="5">
        <v>4.0</v>
      </c>
      <c r="E1045" s="5">
        <v>200.0</v>
      </c>
      <c r="F1045" s="5">
        <v>1.287</v>
      </c>
      <c r="G1045" s="5">
        <v>0.344245791771561</v>
      </c>
      <c r="H1045" s="6">
        <v>0.36401205355861466</v>
      </c>
      <c r="I1045" s="6">
        <v>0.4631313600661306</v>
      </c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ht="15.75" customHeight="1">
      <c r="A1046" s="5" t="s">
        <v>3057</v>
      </c>
      <c r="B1046" s="5" t="s">
        <v>3058</v>
      </c>
      <c r="C1046" s="5" t="s">
        <v>3059</v>
      </c>
      <c r="D1046" s="5">
        <v>12.0</v>
      </c>
      <c r="E1046" s="5">
        <v>741.0</v>
      </c>
      <c r="F1046" s="5">
        <v>1.521</v>
      </c>
      <c r="G1046" s="5">
        <v>0.345523702345751</v>
      </c>
      <c r="H1046" s="6">
        <v>0.6050201530624095</v>
      </c>
      <c r="I1046" s="6">
        <v>0.4615221553957419</v>
      </c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ht="15.75" customHeight="1">
      <c r="A1047" s="5" t="s">
        <v>3060</v>
      </c>
      <c r="B1047" s="5" t="s">
        <v>2537</v>
      </c>
      <c r="C1047" s="5" t="s">
        <v>3061</v>
      </c>
      <c r="D1047" s="5">
        <v>3.0</v>
      </c>
      <c r="E1047" s="5">
        <v>284.0</v>
      </c>
      <c r="F1047" s="5">
        <v>1.344</v>
      </c>
      <c r="G1047" s="5">
        <v>0.345643720047741</v>
      </c>
      <c r="H1047" s="6">
        <v>0.42653313811667337</v>
      </c>
      <c r="I1047" s="6">
        <v>0.461371329345381</v>
      </c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ht="15.75" customHeight="1">
      <c r="A1048" s="5" t="s">
        <v>3062</v>
      </c>
      <c r="B1048" s="5" t="s">
        <v>3063</v>
      </c>
      <c r="C1048" s="5" t="s">
        <v>3064</v>
      </c>
      <c r="D1048" s="5">
        <v>7.0</v>
      </c>
      <c r="E1048" s="5">
        <v>196.0</v>
      </c>
      <c r="F1048" s="5">
        <v>0.544</v>
      </c>
      <c r="G1048" s="5">
        <v>0.346237843008944</v>
      </c>
      <c r="H1048" s="6">
        <v>-0.8783214434117476</v>
      </c>
      <c r="I1048" s="6">
        <v>0.4606254664670499</v>
      </c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ht="15.75" customHeight="1">
      <c r="A1049" s="5" t="s">
        <v>3065</v>
      </c>
      <c r="B1049" s="5" t="s">
        <v>3066</v>
      </c>
      <c r="C1049" s="5" t="s">
        <v>3067</v>
      </c>
      <c r="D1049" s="5">
        <v>2.0</v>
      </c>
      <c r="E1049" s="5">
        <v>234.0</v>
      </c>
      <c r="F1049" s="5">
        <v>1.534</v>
      </c>
      <c r="G1049" s="5">
        <v>0.346915890042505</v>
      </c>
      <c r="H1049" s="6">
        <v>0.6172984828408464</v>
      </c>
      <c r="I1049" s="6">
        <v>0.4597758073942333</v>
      </c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ht="15.75" customHeight="1">
      <c r="A1050" s="5" t="s">
        <v>3068</v>
      </c>
      <c r="B1050" s="5" t="s">
        <v>3069</v>
      </c>
      <c r="C1050" s="5" t="s">
        <v>3070</v>
      </c>
      <c r="D1050" s="5">
        <v>10.0</v>
      </c>
      <c r="E1050" s="5">
        <v>611.0</v>
      </c>
      <c r="F1050" s="5">
        <v>1.385</v>
      </c>
      <c r="G1050" s="5">
        <v>0.347626684123105</v>
      </c>
      <c r="H1050" s="6">
        <v>0.46988597627446366</v>
      </c>
      <c r="I1050" s="6">
        <v>0.45888689412605904</v>
      </c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ht="15.75" customHeight="1">
      <c r="A1051" s="5" t="s">
        <v>3071</v>
      </c>
      <c r="B1051" s="5" t="s">
        <v>3072</v>
      </c>
      <c r="C1051" s="5" t="s">
        <v>3073</v>
      </c>
      <c r="D1051" s="5">
        <v>9.0</v>
      </c>
      <c r="E1051" s="5">
        <v>562.0</v>
      </c>
      <c r="F1051" s="5">
        <v>0.777</v>
      </c>
      <c r="G1051" s="5">
        <v>0.347634395042489</v>
      </c>
      <c r="H1051" s="6">
        <v>-0.3640134962543769</v>
      </c>
      <c r="I1051" s="6">
        <v>0.4588772608822623</v>
      </c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ht="15.75" customHeight="1">
      <c r="A1052" s="5" t="s">
        <v>3074</v>
      </c>
      <c r="B1052" s="5" t="s">
        <v>3075</v>
      </c>
      <c r="C1052" s="5" t="s">
        <v>3076</v>
      </c>
      <c r="D1052" s="5">
        <v>8.0</v>
      </c>
      <c r="E1052" s="5">
        <v>398.0</v>
      </c>
      <c r="F1052" s="5">
        <v>1.297</v>
      </c>
      <c r="G1052" s="5">
        <v>0.347646666154484</v>
      </c>
      <c r="H1052" s="6">
        <v>0.37517847958961237</v>
      </c>
      <c r="I1052" s="6">
        <v>0.45886193103502715</v>
      </c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ht="15.75" customHeight="1">
      <c r="A1053" s="5" t="s">
        <v>3077</v>
      </c>
      <c r="B1053" s="5" t="s">
        <v>3078</v>
      </c>
      <c r="C1053" s="5" t="s">
        <v>3079</v>
      </c>
      <c r="D1053" s="5">
        <v>15.0</v>
      </c>
      <c r="E1053" s="5">
        <v>354.0</v>
      </c>
      <c r="F1053" s="5">
        <v>1.528</v>
      </c>
      <c r="G1053" s="5">
        <v>0.348787915126163</v>
      </c>
      <c r="H1053" s="6">
        <v>0.6116445433736617</v>
      </c>
      <c r="I1053" s="6">
        <v>0.45743857100135277</v>
      </c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ht="15.75" customHeight="1">
      <c r="A1054" s="5" t="s">
        <v>3080</v>
      </c>
      <c r="B1054" s="5" t="s">
        <v>3081</v>
      </c>
      <c r="C1054" s="5" t="s">
        <v>3082</v>
      </c>
      <c r="D1054" s="5">
        <v>2.0</v>
      </c>
      <c r="E1054" s="5">
        <v>195.0</v>
      </c>
      <c r="F1054" s="5">
        <v>0.787</v>
      </c>
      <c r="G1054" s="5">
        <v>0.349111170812012</v>
      </c>
      <c r="H1054" s="6">
        <v>-0.3455644591546006</v>
      </c>
      <c r="I1054" s="6">
        <v>0.4570362544674116</v>
      </c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ht="15.75" customHeight="1">
      <c r="A1055" s="5" t="s">
        <v>3083</v>
      </c>
      <c r="B1055" s="5" t="s">
        <v>3084</v>
      </c>
      <c r="C1055" s="5" t="s">
        <v>3085</v>
      </c>
      <c r="D1055" s="5">
        <v>17.0</v>
      </c>
      <c r="E1055" s="5">
        <v>156.0</v>
      </c>
      <c r="F1055" s="5">
        <v>1.349</v>
      </c>
      <c r="G1055" s="5">
        <v>0.349441552572599</v>
      </c>
      <c r="H1055" s="6">
        <v>0.43189034828618045</v>
      </c>
      <c r="I1055" s="6">
        <v>0.4566254537320069</v>
      </c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ht="15.75" customHeight="1">
      <c r="A1056" s="5" t="s">
        <v>3086</v>
      </c>
      <c r="B1056" s="5" t="s">
        <v>3087</v>
      </c>
      <c r="C1056" s="5" t="s">
        <v>3088</v>
      </c>
      <c r="D1056" s="5">
        <v>18.0</v>
      </c>
      <c r="E1056" s="5">
        <v>141.0</v>
      </c>
      <c r="F1056" s="5">
        <v>0.622</v>
      </c>
      <c r="G1056" s="5">
        <v>0.350017810771606</v>
      </c>
      <c r="H1056" s="6">
        <v>-0.6850135145314845</v>
      </c>
      <c r="I1056" s="6">
        <v>0.4559098558696628</v>
      </c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ht="15.75" customHeight="1">
      <c r="A1057" s="5" t="s">
        <v>3089</v>
      </c>
      <c r="B1057" s="5" t="s">
        <v>3090</v>
      </c>
      <c r="C1057" s="5" t="s">
        <v>3091</v>
      </c>
      <c r="D1057" s="5">
        <v>10.0</v>
      </c>
      <c r="E1057" s="5">
        <v>393.0</v>
      </c>
      <c r="F1057" s="5">
        <v>1.295</v>
      </c>
      <c r="G1057" s="5">
        <v>0.350382846263051</v>
      </c>
      <c r="H1057" s="6">
        <v>0.3729520979118291</v>
      </c>
      <c r="I1057" s="6">
        <v>0.4554571637929344</v>
      </c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ht="15.75" customHeight="1">
      <c r="A1058" s="5" t="s">
        <v>3092</v>
      </c>
      <c r="B1058" s="5" t="s">
        <v>3093</v>
      </c>
      <c r="C1058" s="5" t="s">
        <v>3094</v>
      </c>
      <c r="D1058" s="5">
        <v>40.0</v>
      </c>
      <c r="E1058" s="5">
        <v>388.0</v>
      </c>
      <c r="F1058" s="5">
        <v>0.831</v>
      </c>
      <c r="G1058" s="5">
        <v>0.360519891650584</v>
      </c>
      <c r="H1058" s="6">
        <v>-0.2670796178917426</v>
      </c>
      <c r="I1058" s="6">
        <v>0.44307076812691887</v>
      </c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ht="15.75" customHeight="1">
      <c r="A1059" s="5" t="s">
        <v>3095</v>
      </c>
      <c r="B1059" s="5" t="s">
        <v>3096</v>
      </c>
      <c r="C1059" s="5" t="s">
        <v>3097</v>
      </c>
      <c r="D1059" s="5">
        <v>7.0</v>
      </c>
      <c r="E1059" s="5">
        <v>692.0</v>
      </c>
      <c r="F1059" s="5">
        <v>0.592</v>
      </c>
      <c r="G1059" s="5">
        <v>0.360523140188227</v>
      </c>
      <c r="H1059" s="6">
        <v>-0.7563309190331374</v>
      </c>
      <c r="I1059" s="6">
        <v>0.44306685484599023</v>
      </c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ht="15.75" customHeight="1">
      <c r="A1060" s="5" t="s">
        <v>3098</v>
      </c>
      <c r="B1060" s="5" t="s">
        <v>3099</v>
      </c>
      <c r="C1060" s="5" t="s">
        <v>3100</v>
      </c>
      <c r="D1060" s="5">
        <v>18.0</v>
      </c>
      <c r="E1060" s="5">
        <v>329.0</v>
      </c>
      <c r="F1060" s="5">
        <v>2.102</v>
      </c>
      <c r="G1060" s="5">
        <v>0.362275957960863</v>
      </c>
      <c r="H1060" s="6">
        <v>1.0717626693000912</v>
      </c>
      <c r="I1060" s="6">
        <v>0.44096048647715697</v>
      </c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ht="15.75" customHeight="1">
      <c r="A1061" s="5" t="s">
        <v>3101</v>
      </c>
      <c r="B1061" s="5" t="s">
        <v>3102</v>
      </c>
      <c r="C1061" s="5" t="s">
        <v>3103</v>
      </c>
      <c r="D1061" s="5">
        <v>5.0</v>
      </c>
      <c r="E1061" s="5">
        <v>128.0</v>
      </c>
      <c r="F1061" s="5">
        <v>0.707</v>
      </c>
      <c r="G1061" s="5">
        <v>0.363729590786104</v>
      </c>
      <c r="H1061" s="6">
        <v>-0.5002178798526883</v>
      </c>
      <c r="I1061" s="6">
        <v>0.4392213659995569</v>
      </c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ht="15.75" customHeight="1">
      <c r="A1062" s="5" t="s">
        <v>3104</v>
      </c>
      <c r="B1062" s="5" t="s">
        <v>3105</v>
      </c>
      <c r="C1062" s="5" t="s">
        <v>3106</v>
      </c>
      <c r="D1062" s="5">
        <v>24.0</v>
      </c>
      <c r="E1062" s="5">
        <v>2082.0</v>
      </c>
      <c r="F1062" s="5">
        <v>1.324</v>
      </c>
      <c r="G1062" s="5">
        <v>0.36426419187409</v>
      </c>
      <c r="H1062" s="6">
        <v>0.40490312214513074</v>
      </c>
      <c r="I1062" s="6">
        <v>0.4385835189470228</v>
      </c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ht="15.75" customHeight="1">
      <c r="A1063" s="5" t="s">
        <v>3107</v>
      </c>
      <c r="B1063" s="5" t="s">
        <v>3108</v>
      </c>
      <c r="C1063" s="5" t="s">
        <v>3109</v>
      </c>
      <c r="D1063" s="5">
        <v>6.0</v>
      </c>
      <c r="E1063" s="5">
        <v>153.0</v>
      </c>
      <c r="F1063" s="5">
        <v>0.435</v>
      </c>
      <c r="G1063" s="5">
        <v>0.366926683059618</v>
      </c>
      <c r="H1063" s="6">
        <v>-1.2009126939259964</v>
      </c>
      <c r="I1063" s="6">
        <v>0.4354207050219507</v>
      </c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ht="15.75" customHeight="1">
      <c r="A1064" s="5" t="s">
        <v>3110</v>
      </c>
      <c r="B1064" s="5" t="s">
        <v>3111</v>
      </c>
      <c r="C1064" s="5" t="s">
        <v>3112</v>
      </c>
      <c r="D1064" s="5">
        <v>6.0</v>
      </c>
      <c r="E1064" s="5">
        <v>154.0</v>
      </c>
      <c r="F1064" s="5">
        <v>0.701</v>
      </c>
      <c r="G1064" s="5">
        <v>0.367605939126977</v>
      </c>
      <c r="H1064" s="6">
        <v>-0.5125136506514639</v>
      </c>
      <c r="I1064" s="6">
        <v>0.4346174806666739</v>
      </c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ht="15.75" customHeight="1">
      <c r="A1065" s="5" t="s">
        <v>3113</v>
      </c>
      <c r="B1065" s="5" t="s">
        <v>3114</v>
      </c>
      <c r="C1065" s="5" t="s">
        <v>3115</v>
      </c>
      <c r="D1065" s="5">
        <v>14.0</v>
      </c>
      <c r="E1065" s="5">
        <v>205.0</v>
      </c>
      <c r="F1065" s="5">
        <v>0.828</v>
      </c>
      <c r="G1065" s="5">
        <v>0.368231248784056</v>
      </c>
      <c r="H1065" s="6">
        <v>-0.2722973271627619</v>
      </c>
      <c r="I1065" s="6">
        <v>0.43387935923605636</v>
      </c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ht="15.75" customHeight="1">
      <c r="A1066" s="5" t="s">
        <v>3116</v>
      </c>
      <c r="B1066" s="5" t="s">
        <v>3117</v>
      </c>
      <c r="C1066" s="5" t="s">
        <v>3118</v>
      </c>
      <c r="D1066" s="5">
        <v>4.0</v>
      </c>
      <c r="E1066" s="5">
        <v>142.0</v>
      </c>
      <c r="F1066" s="5">
        <v>0.592</v>
      </c>
      <c r="G1066" s="5">
        <v>0.370692378941874</v>
      </c>
      <c r="H1066" s="6">
        <v>-0.7563309190331374</v>
      </c>
      <c r="I1066" s="6">
        <v>0.43098634253130236</v>
      </c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ht="15.75" customHeight="1">
      <c r="A1067" s="5" t="s">
        <v>3119</v>
      </c>
      <c r="B1067" s="5" t="s">
        <v>3120</v>
      </c>
      <c r="C1067" s="5" t="s">
        <v>3121</v>
      </c>
      <c r="D1067" s="5">
        <v>6.0</v>
      </c>
      <c r="E1067" s="5">
        <v>518.0</v>
      </c>
      <c r="F1067" s="5">
        <v>1.641</v>
      </c>
      <c r="G1067" s="5">
        <v>0.372250823243229</v>
      </c>
      <c r="H1067" s="6">
        <v>0.7145752388516258</v>
      </c>
      <c r="I1067" s="6">
        <v>0.4291643331201884</v>
      </c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ht="15.75" customHeight="1">
      <c r="A1068" s="5" t="s">
        <v>3122</v>
      </c>
      <c r="B1068" s="5" t="s">
        <v>3123</v>
      </c>
      <c r="C1068" s="5" t="s">
        <v>3124</v>
      </c>
      <c r="D1068" s="5">
        <v>4.0</v>
      </c>
      <c r="E1068" s="5">
        <v>395.0</v>
      </c>
      <c r="F1068" s="5">
        <v>1.204</v>
      </c>
      <c r="G1068" s="5">
        <v>0.37268436583406</v>
      </c>
      <c r="H1068" s="6">
        <v>0.267835392097615</v>
      </c>
      <c r="I1068" s="6">
        <v>0.4286588255837298</v>
      </c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ht="15.75" customHeight="1">
      <c r="A1069" s="5" t="s">
        <v>3125</v>
      </c>
      <c r="B1069" s="5" t="s">
        <v>3126</v>
      </c>
      <c r="C1069" s="5" t="s">
        <v>3127</v>
      </c>
      <c r="D1069" s="5">
        <v>11.0</v>
      </c>
      <c r="E1069" s="5">
        <v>494.0</v>
      </c>
      <c r="F1069" s="5">
        <v>1.396</v>
      </c>
      <c r="G1069" s="5">
        <v>0.373185366423773</v>
      </c>
      <c r="H1069" s="6">
        <v>0.4812989415475651</v>
      </c>
      <c r="I1069" s="6">
        <v>0.4280753944164484</v>
      </c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ht="15.75" customHeight="1">
      <c r="A1070" s="5" t="s">
        <v>3128</v>
      </c>
      <c r="B1070" s="5" t="s">
        <v>3129</v>
      </c>
      <c r="C1070" s="5" t="s">
        <v>3130</v>
      </c>
      <c r="D1070" s="5">
        <v>5.0</v>
      </c>
      <c r="E1070" s="5">
        <v>136.0</v>
      </c>
      <c r="F1070" s="5">
        <v>0.627</v>
      </c>
      <c r="G1070" s="5">
        <v>0.375102230325031</v>
      </c>
      <c r="H1070" s="6">
        <v>-0.6734626518600482</v>
      </c>
      <c r="I1070" s="6">
        <v>0.4258503535646221</v>
      </c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ht="15.75" customHeight="1">
      <c r="A1071" s="5" t="s">
        <v>3131</v>
      </c>
      <c r="B1071" s="5" t="s">
        <v>1865</v>
      </c>
      <c r="C1071" s="5" t="s">
        <v>3132</v>
      </c>
      <c r="D1071" s="5">
        <v>3.0</v>
      </c>
      <c r="E1071" s="5">
        <v>938.0</v>
      </c>
      <c r="F1071" s="5">
        <v>1.717</v>
      </c>
      <c r="G1071" s="5">
        <v>0.375424806006698</v>
      </c>
      <c r="H1071" s="6">
        <v>0.7798900393400471</v>
      </c>
      <c r="I1071" s="6">
        <v>0.4254770349754472</v>
      </c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ht="15.75" customHeight="1">
      <c r="A1072" s="5" t="s">
        <v>3133</v>
      </c>
      <c r="B1072" s="5" t="s">
        <v>3134</v>
      </c>
      <c r="C1072" s="5" t="s">
        <v>3135</v>
      </c>
      <c r="D1072" s="5">
        <v>10.0</v>
      </c>
      <c r="E1072" s="5">
        <v>312.0</v>
      </c>
      <c r="F1072" s="5">
        <v>0.603</v>
      </c>
      <c r="G1072" s="5">
        <v>0.376983287867743</v>
      </c>
      <c r="H1072" s="6">
        <v>-0.7297700927620023</v>
      </c>
      <c r="I1072" s="6">
        <v>0.42367790217536205</v>
      </c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ht="15.75" customHeight="1">
      <c r="A1073" s="5" t="s">
        <v>3136</v>
      </c>
      <c r="B1073" s="5" t="s">
        <v>3137</v>
      </c>
      <c r="C1073" s="5" t="s">
        <v>3138</v>
      </c>
      <c r="D1073" s="5">
        <v>16.0</v>
      </c>
      <c r="E1073" s="5">
        <v>283.0</v>
      </c>
      <c r="F1073" s="5">
        <v>0.675</v>
      </c>
      <c r="G1073" s="5">
        <v>0.379085881748024</v>
      </c>
      <c r="H1073" s="6">
        <v>-0.5670405927238937</v>
      </c>
      <c r="I1073" s="6">
        <v>0.42126238965191637</v>
      </c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ht="15.75" customHeight="1">
      <c r="A1074" s="5" t="s">
        <v>3139</v>
      </c>
      <c r="B1074" s="5" t="s">
        <v>3140</v>
      </c>
      <c r="C1074" s="5" t="s">
        <v>3141</v>
      </c>
      <c r="D1074" s="5">
        <v>8.0</v>
      </c>
      <c r="E1074" s="5">
        <v>264.0</v>
      </c>
      <c r="F1074" s="5">
        <v>0.677</v>
      </c>
      <c r="G1074" s="5">
        <v>0.379520228901101</v>
      </c>
      <c r="H1074" s="6">
        <v>-0.5627722610870902</v>
      </c>
      <c r="I1074" s="6">
        <v>0.42076507071452124</v>
      </c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ht="15.75" customHeight="1">
      <c r="A1075" s="5" t="s">
        <v>3142</v>
      </c>
      <c r="B1075" s="5" t="s">
        <v>3143</v>
      </c>
      <c r="C1075" s="5" t="s">
        <v>3144</v>
      </c>
      <c r="D1075" s="5">
        <v>3.0</v>
      </c>
      <c r="E1075" s="5">
        <v>1288.0</v>
      </c>
      <c r="F1075" s="5">
        <v>1.393</v>
      </c>
      <c r="G1075" s="5">
        <v>0.379943458829606</v>
      </c>
      <c r="H1075" s="6">
        <v>0.47819525793916595</v>
      </c>
      <c r="I1075" s="6">
        <v>0.42028102797614464</v>
      </c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ht="15.75" customHeight="1">
      <c r="A1076" s="5" t="s">
        <v>3145</v>
      </c>
      <c r="B1076" s="5" t="s">
        <v>3146</v>
      </c>
      <c r="C1076" s="5" t="s">
        <v>3147</v>
      </c>
      <c r="D1076" s="5">
        <v>2.0</v>
      </c>
      <c r="E1076" s="5">
        <v>419.0</v>
      </c>
      <c r="F1076" s="5">
        <v>0.551</v>
      </c>
      <c r="G1076" s="5">
        <v>0.382581544445983</v>
      </c>
      <c r="H1076" s="6">
        <v>-0.8598757760909294</v>
      </c>
      <c r="I1076" s="6">
        <v>0.41727598396525806</v>
      </c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ht="15.75" customHeight="1">
      <c r="A1077" s="5" t="s">
        <v>3148</v>
      </c>
      <c r="B1077" s="5" t="s">
        <v>1705</v>
      </c>
      <c r="C1077" s="5" t="s">
        <v>3149</v>
      </c>
      <c r="D1077" s="5">
        <v>1.0</v>
      </c>
      <c r="E1077" s="5">
        <v>517.0</v>
      </c>
      <c r="F1077" s="5">
        <v>1.701</v>
      </c>
      <c r="G1077" s="5">
        <v>0.3832826173085</v>
      </c>
      <c r="H1077" s="6">
        <v>0.7663831410012981</v>
      </c>
      <c r="I1077" s="6">
        <v>0.4164808764883634</v>
      </c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ht="15.75" customHeight="1">
      <c r="A1078" s="5" t="s">
        <v>3150</v>
      </c>
      <c r="B1078" s="5" t="s">
        <v>3151</v>
      </c>
      <c r="C1078" s="5" t="s">
        <v>3152</v>
      </c>
      <c r="D1078" s="5">
        <v>8.0</v>
      </c>
      <c r="E1078" s="5">
        <v>120.0</v>
      </c>
      <c r="F1078" s="5">
        <v>1.285</v>
      </c>
      <c r="G1078" s="5">
        <v>0.383317692742597</v>
      </c>
      <c r="H1078" s="6">
        <v>0.3617683594191533</v>
      </c>
      <c r="I1078" s="6">
        <v>0.4164411346116916</v>
      </c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ht="15.75" customHeight="1">
      <c r="A1079" s="5" t="s">
        <v>3153</v>
      </c>
      <c r="B1079" s="5" t="s">
        <v>3154</v>
      </c>
      <c r="C1079" s="5" t="s">
        <v>3155</v>
      </c>
      <c r="D1079" s="5">
        <v>17.0</v>
      </c>
      <c r="E1079" s="5">
        <v>593.0</v>
      </c>
      <c r="F1079" s="5">
        <v>1.347</v>
      </c>
      <c r="G1079" s="5">
        <v>0.383927607915913</v>
      </c>
      <c r="H1079" s="6">
        <v>0.42974985080021605</v>
      </c>
      <c r="I1079" s="6">
        <v>0.4157506570036336</v>
      </c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ht="15.75" customHeight="1">
      <c r="A1080" s="5" t="s">
        <v>3156</v>
      </c>
      <c r="B1080" s="5" t="s">
        <v>3157</v>
      </c>
      <c r="C1080" s="5" t="s">
        <v>3158</v>
      </c>
      <c r="D1080" s="5">
        <v>5.0</v>
      </c>
      <c r="E1080" s="5">
        <v>71.0</v>
      </c>
      <c r="F1080" s="5">
        <v>0.673</v>
      </c>
      <c r="G1080" s="5">
        <v>0.384411412235273</v>
      </c>
      <c r="H1080" s="6">
        <v>-0.5713215900517699</v>
      </c>
      <c r="I1080" s="6">
        <v>0.41520372767041536</v>
      </c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ht="15.75" customHeight="1">
      <c r="A1081" s="5" t="s">
        <v>3159</v>
      </c>
      <c r="B1081" s="5" t="s">
        <v>3160</v>
      </c>
      <c r="C1081" s="5" t="s">
        <v>3161</v>
      </c>
      <c r="D1081" s="5">
        <v>7.0</v>
      </c>
      <c r="E1081" s="5">
        <v>191.0</v>
      </c>
      <c r="F1081" s="5">
        <v>0.73</v>
      </c>
      <c r="G1081" s="5">
        <v>0.385111084715347</v>
      </c>
      <c r="H1081" s="6">
        <v>-0.4540316308947075</v>
      </c>
      <c r="I1081" s="6">
        <v>0.41441398082825176</v>
      </c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ht="15.75" customHeight="1">
      <c r="A1082" s="5" t="s">
        <v>3162</v>
      </c>
      <c r="B1082" s="5" t="s">
        <v>3163</v>
      </c>
      <c r="C1082" s="5" t="s">
        <v>3164</v>
      </c>
      <c r="D1082" s="5">
        <v>7.0</v>
      </c>
      <c r="E1082" s="5">
        <v>440.0</v>
      </c>
      <c r="F1082" s="5">
        <v>0.734</v>
      </c>
      <c r="G1082" s="5">
        <v>0.389517171474304</v>
      </c>
      <c r="H1082" s="6">
        <v>-0.4461480318188743</v>
      </c>
      <c r="I1082" s="6">
        <v>0.4094733921322222</v>
      </c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ht="15.75" customHeight="1">
      <c r="A1083" s="5" t="s">
        <v>3165</v>
      </c>
      <c r="B1083" s="5" t="s">
        <v>3166</v>
      </c>
      <c r="C1083" s="5" t="s">
        <v>3167</v>
      </c>
      <c r="D1083" s="5">
        <v>5.0</v>
      </c>
      <c r="E1083" s="5">
        <v>466.0</v>
      </c>
      <c r="F1083" s="5">
        <v>0.728</v>
      </c>
      <c r="G1083" s="5">
        <v>0.390634865843192</v>
      </c>
      <c r="H1083" s="6">
        <v>-0.4579896444633908</v>
      </c>
      <c r="I1083" s="6">
        <v>0.40822899666634455</v>
      </c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ht="15.75" customHeight="1">
      <c r="A1084" s="5" t="s">
        <v>3168</v>
      </c>
      <c r="B1084" s="5" t="s">
        <v>2900</v>
      </c>
      <c r="C1084" s="5" t="s">
        <v>3169</v>
      </c>
      <c r="D1084" s="5">
        <v>16.0</v>
      </c>
      <c r="E1084" s="5">
        <v>1786.0</v>
      </c>
      <c r="F1084" s="5">
        <v>1.488</v>
      </c>
      <c r="G1084" s="5">
        <v>0.391434022851296</v>
      </c>
      <c r="H1084" s="6">
        <v>0.5733745264459443</v>
      </c>
      <c r="I1084" s="6">
        <v>0.4073414288200542</v>
      </c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ht="15.75" customHeight="1">
      <c r="A1085" s="5" t="s">
        <v>3170</v>
      </c>
      <c r="B1085" s="5" t="s">
        <v>3171</v>
      </c>
      <c r="C1085" s="5" t="s">
        <v>3172</v>
      </c>
      <c r="D1085" s="5">
        <v>32.0</v>
      </c>
      <c r="E1085" s="5">
        <v>691.0</v>
      </c>
      <c r="F1085" s="5">
        <v>0.755</v>
      </c>
      <c r="G1085" s="5">
        <v>0.394533421894495</v>
      </c>
      <c r="H1085" s="6">
        <v>-0.4054514504496458</v>
      </c>
      <c r="I1085" s="6">
        <v>0.40391620074470463</v>
      </c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ht="15.75" customHeight="1">
      <c r="A1086" s="5" t="s">
        <v>3173</v>
      </c>
      <c r="B1086" s="5" t="s">
        <v>3174</v>
      </c>
      <c r="C1086" s="5" t="s">
        <v>3175</v>
      </c>
      <c r="D1086" s="5">
        <v>25.0</v>
      </c>
      <c r="E1086" s="5">
        <v>814.0</v>
      </c>
      <c r="F1086" s="5">
        <v>1.188</v>
      </c>
      <c r="G1086" s="5">
        <v>0.396565802703115</v>
      </c>
      <c r="H1086" s="6">
        <v>0.2485348361386787</v>
      </c>
      <c r="I1086" s="6">
        <v>0.4016847392927747</v>
      </c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ht="15.75" customHeight="1">
      <c r="A1087" s="5" t="s">
        <v>3176</v>
      </c>
      <c r="B1087" s="5" t="s">
        <v>3177</v>
      </c>
      <c r="C1087" s="5" t="s">
        <v>3178</v>
      </c>
      <c r="D1087" s="5">
        <v>5.0</v>
      </c>
      <c r="E1087" s="5">
        <v>279.0</v>
      </c>
      <c r="F1087" s="5">
        <v>0.613</v>
      </c>
      <c r="G1087" s="5">
        <v>0.396881618969514</v>
      </c>
      <c r="H1087" s="6">
        <v>-0.7060410209713056</v>
      </c>
      <c r="I1087" s="6">
        <v>0.401339014383249</v>
      </c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ht="15.75" customHeight="1">
      <c r="A1088" s="5" t="s">
        <v>3179</v>
      </c>
      <c r="B1088" s="5" t="s">
        <v>3180</v>
      </c>
      <c r="C1088" s="5" t="s">
        <v>3181</v>
      </c>
      <c r="D1088" s="5">
        <v>12.0</v>
      </c>
      <c r="E1088" s="5">
        <v>379.0</v>
      </c>
      <c r="F1088" s="5">
        <v>1.134</v>
      </c>
      <c r="G1088" s="5">
        <v>0.398711294316778</v>
      </c>
      <c r="H1088" s="6">
        <v>0.18142064028014168</v>
      </c>
      <c r="I1088" s="6">
        <v>0.39934146187966735</v>
      </c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ht="15.75" customHeight="1">
      <c r="A1089" s="5" t="s">
        <v>3182</v>
      </c>
      <c r="B1089" s="5" t="s">
        <v>3183</v>
      </c>
      <c r="C1089" s="5" t="s">
        <v>3184</v>
      </c>
      <c r="D1089" s="5">
        <v>5.0</v>
      </c>
      <c r="E1089" s="5">
        <v>314.0</v>
      </c>
      <c r="F1089" s="5">
        <v>0.411</v>
      </c>
      <c r="G1089" s="5">
        <v>0.398769785350627</v>
      </c>
      <c r="H1089" s="6">
        <v>-1.2827897009804043</v>
      </c>
      <c r="I1089" s="6">
        <v>0.39927775545719624</v>
      </c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ht="15.75" customHeight="1">
      <c r="A1090" s="5" t="s">
        <v>3185</v>
      </c>
      <c r="B1090" s="5" t="s">
        <v>2332</v>
      </c>
      <c r="C1090" s="5" t="s">
        <v>3186</v>
      </c>
      <c r="D1090" s="5">
        <v>2.0</v>
      </c>
      <c r="E1090" s="5">
        <v>867.0</v>
      </c>
      <c r="F1090" s="5">
        <v>2.268</v>
      </c>
      <c r="G1090" s="5">
        <v>0.401182697358154</v>
      </c>
      <c r="H1090" s="6">
        <v>1.1814206402801417</v>
      </c>
      <c r="I1090" s="6">
        <v>0.396657805970461</v>
      </c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ht="15.75" customHeight="1">
      <c r="A1091" s="5" t="s">
        <v>3187</v>
      </c>
      <c r="B1091" s="5" t="s">
        <v>3188</v>
      </c>
      <c r="C1091" s="5" t="s">
        <v>3189</v>
      </c>
      <c r="D1091" s="5">
        <v>7.0</v>
      </c>
      <c r="E1091" s="5">
        <v>330.0</v>
      </c>
      <c r="F1091" s="5">
        <v>1.317</v>
      </c>
      <c r="G1091" s="5">
        <v>0.402017069554455</v>
      </c>
      <c r="H1091" s="6">
        <v>0.3972553455944273</v>
      </c>
      <c r="I1091" s="6">
        <v>0.3957555064779069</v>
      </c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ht="15.75" customHeight="1">
      <c r="A1092" s="5" t="s">
        <v>3190</v>
      </c>
      <c r="B1092" s="5" t="s">
        <v>3191</v>
      </c>
      <c r="C1092" s="5" t="s">
        <v>3192</v>
      </c>
      <c r="D1092" s="5">
        <v>4.0</v>
      </c>
      <c r="E1092" s="5">
        <v>150.0</v>
      </c>
      <c r="F1092" s="5">
        <v>0.31</v>
      </c>
      <c r="G1092" s="5">
        <v>0.403630560680494</v>
      </c>
      <c r="H1092" s="6">
        <v>-1.6896598793878495</v>
      </c>
      <c r="I1092" s="6">
        <v>0.39401595880669527</v>
      </c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ht="15.75" customHeight="1">
      <c r="A1093" s="5" t="s">
        <v>3193</v>
      </c>
      <c r="B1093" s="5" t="s">
        <v>3194</v>
      </c>
      <c r="C1093" s="5" t="s">
        <v>3195</v>
      </c>
      <c r="D1093" s="5">
        <v>7.0</v>
      </c>
      <c r="E1093" s="5">
        <v>171.0</v>
      </c>
      <c r="F1093" s="5">
        <v>0.831</v>
      </c>
      <c r="G1093" s="5">
        <v>0.404143451013581</v>
      </c>
      <c r="H1093" s="6">
        <v>-0.2670796178917426</v>
      </c>
      <c r="I1093" s="6">
        <v>0.393464454380482</v>
      </c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ht="15.75" customHeight="1">
      <c r="A1094" s="5" t="s">
        <v>3196</v>
      </c>
      <c r="B1094" s="5" t="s">
        <v>3197</v>
      </c>
      <c r="C1094" s="5" t="s">
        <v>3198</v>
      </c>
      <c r="D1094" s="5">
        <v>11.0</v>
      </c>
      <c r="E1094" s="5">
        <v>524.0</v>
      </c>
      <c r="F1094" s="5">
        <v>0.684</v>
      </c>
      <c r="G1094" s="5">
        <v>0.404438341673558</v>
      </c>
      <c r="H1094" s="6">
        <v>-0.5479317697761891</v>
      </c>
      <c r="I1094" s="6">
        <v>0.3931476790258323</v>
      </c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ht="15.75" customHeight="1">
      <c r="A1095" s="5" t="s">
        <v>3199</v>
      </c>
      <c r="B1095" s="5" t="s">
        <v>3200</v>
      </c>
      <c r="C1095" s="5" t="s">
        <v>3201</v>
      </c>
      <c r="D1095" s="5">
        <v>14.0</v>
      </c>
      <c r="E1095" s="5">
        <v>344.0</v>
      </c>
      <c r="F1095" s="5">
        <v>0.695</v>
      </c>
      <c r="G1095" s="5">
        <v>0.40776967350657</v>
      </c>
      <c r="H1095" s="6">
        <v>-0.5249151170512174</v>
      </c>
      <c r="I1095" s="6">
        <v>0.3895850765434121</v>
      </c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ht="15.75" customHeight="1">
      <c r="A1096" s="5" t="s">
        <v>3202</v>
      </c>
      <c r="B1096" s="5" t="s">
        <v>3203</v>
      </c>
      <c r="C1096" s="5" t="s">
        <v>3204</v>
      </c>
      <c r="D1096" s="5">
        <v>30.0</v>
      </c>
      <c r="E1096" s="5">
        <v>431.0</v>
      </c>
      <c r="F1096" s="5">
        <v>1.192</v>
      </c>
      <c r="G1096" s="5">
        <v>0.407889506315542</v>
      </c>
      <c r="H1096" s="6">
        <v>0.25338423580007446</v>
      </c>
      <c r="I1096" s="6">
        <v>0.38945746753869703</v>
      </c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ht="15.75" customHeight="1">
      <c r="A1097" s="5" t="s">
        <v>3205</v>
      </c>
      <c r="B1097" s="5" t="s">
        <v>3206</v>
      </c>
      <c r="C1097" s="5" t="s">
        <v>3207</v>
      </c>
      <c r="D1097" s="5">
        <v>8.0</v>
      </c>
      <c r="E1097" s="5">
        <v>1390.0</v>
      </c>
      <c r="F1097" s="5">
        <v>1.403</v>
      </c>
      <c r="G1097" s="5">
        <v>0.408137840853964</v>
      </c>
      <c r="H1097" s="6">
        <v>0.48851500895781214</v>
      </c>
      <c r="I1097" s="6">
        <v>0.38919313737033645</v>
      </c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ht="15.75" customHeight="1">
      <c r="A1098" s="5" t="s">
        <v>3208</v>
      </c>
      <c r="B1098" s="5" t="s">
        <v>544</v>
      </c>
      <c r="C1098" s="5" t="s">
        <v>3209</v>
      </c>
      <c r="D1098" s="5">
        <v>1.0</v>
      </c>
      <c r="E1098" s="5">
        <v>482.0</v>
      </c>
      <c r="F1098" s="5">
        <v>2.797</v>
      </c>
      <c r="G1098" s="5">
        <v>0.410853092066031</v>
      </c>
      <c r="H1098" s="6">
        <v>1.483880253814105</v>
      </c>
      <c r="I1098" s="6">
        <v>0.3863134401929453</v>
      </c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ht="15.75" customHeight="1">
      <c r="A1099" s="5" t="s">
        <v>3210</v>
      </c>
      <c r="B1099" s="5" t="s">
        <v>3211</v>
      </c>
      <c r="C1099" s="5" t="s">
        <v>3212</v>
      </c>
      <c r="D1099" s="5">
        <v>5.0</v>
      </c>
      <c r="E1099" s="5">
        <v>235.0</v>
      </c>
      <c r="F1099" s="5">
        <v>1.247</v>
      </c>
      <c r="G1099" s="5">
        <v>0.410957129462717</v>
      </c>
      <c r="H1099" s="6">
        <v>0.31846146516758317</v>
      </c>
      <c r="I1099" s="6">
        <v>0.3862034808219128</v>
      </c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ht="15.75" customHeight="1">
      <c r="A1100" s="5" t="s">
        <v>3213</v>
      </c>
      <c r="B1100" s="5" t="s">
        <v>3214</v>
      </c>
      <c r="C1100" s="5" t="s">
        <v>3215</v>
      </c>
      <c r="D1100" s="5">
        <v>5.0</v>
      </c>
      <c r="E1100" s="5">
        <v>126.0</v>
      </c>
      <c r="F1100" s="5">
        <v>0.717</v>
      </c>
      <c r="G1100" s="5">
        <v>0.41168556752104</v>
      </c>
      <c r="H1100" s="6">
        <v>-0.4799549759601824</v>
      </c>
      <c r="I1100" s="6">
        <v>0.385434357816308</v>
      </c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ht="15.75" customHeight="1">
      <c r="A1101" s="5" t="s">
        <v>3216</v>
      </c>
      <c r="B1101" s="5" t="s">
        <v>3217</v>
      </c>
      <c r="C1101" s="5" t="s">
        <v>3218</v>
      </c>
      <c r="D1101" s="5">
        <v>2.0</v>
      </c>
      <c r="E1101" s="5">
        <v>623.0</v>
      </c>
      <c r="F1101" s="5">
        <v>1.536</v>
      </c>
      <c r="G1101" s="5">
        <v>0.414383914703503</v>
      </c>
      <c r="H1101" s="6">
        <v>0.6191782160590692</v>
      </c>
      <c r="I1101" s="6">
        <v>0.3825971111081202</v>
      </c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ht="15.75" customHeight="1">
      <c r="A1102" s="5" t="s">
        <v>3219</v>
      </c>
      <c r="B1102" s="5" t="s">
        <v>20</v>
      </c>
      <c r="C1102" s="5" t="s">
        <v>3220</v>
      </c>
      <c r="D1102" s="5">
        <v>5.0</v>
      </c>
      <c r="E1102" s="5">
        <v>396.0</v>
      </c>
      <c r="F1102" s="5">
        <v>1.836</v>
      </c>
      <c r="G1102" s="5">
        <v>0.414421120538713</v>
      </c>
      <c r="H1102" s="6">
        <v>0.8765660587517209</v>
      </c>
      <c r="I1102" s="6">
        <v>0.38255811933502504</v>
      </c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ht="15.75" customHeight="1">
      <c r="A1103" s="5" t="s">
        <v>3221</v>
      </c>
      <c r="B1103" s="5" t="s">
        <v>3222</v>
      </c>
      <c r="C1103" s="5" t="s">
        <v>3223</v>
      </c>
      <c r="D1103" s="5">
        <v>2.0</v>
      </c>
      <c r="E1103" s="5">
        <v>472.0</v>
      </c>
      <c r="F1103" s="5">
        <v>2.292</v>
      </c>
      <c r="G1103" s="5">
        <v>0.414986973214711</v>
      </c>
      <c r="H1103" s="6">
        <v>1.1966070440948178</v>
      </c>
      <c r="I1103" s="6">
        <v>0.3819655359379391</v>
      </c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ht="15.75" customHeight="1">
      <c r="A1104" s="5" t="s">
        <v>3224</v>
      </c>
      <c r="B1104" s="5" t="s">
        <v>3225</v>
      </c>
      <c r="C1104" s="5" t="s">
        <v>3226</v>
      </c>
      <c r="D1104" s="5">
        <v>16.0</v>
      </c>
      <c r="E1104" s="5">
        <v>631.0</v>
      </c>
      <c r="F1104" s="5">
        <v>1.177</v>
      </c>
      <c r="G1104" s="5">
        <v>0.415690901632065</v>
      </c>
      <c r="H1104" s="6">
        <v>0.23511432037635724</v>
      </c>
      <c r="I1104" s="6">
        <v>0.38122948094057535</v>
      </c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ht="15.75" customHeight="1">
      <c r="A1105" s="5" t="s">
        <v>3227</v>
      </c>
      <c r="B1105" s="5" t="s">
        <v>3228</v>
      </c>
      <c r="C1105" s="5" t="s">
        <v>3229</v>
      </c>
      <c r="D1105" s="5">
        <v>5.0</v>
      </c>
      <c r="E1105" s="5">
        <v>277.0</v>
      </c>
      <c r="F1105" s="5">
        <v>1.567</v>
      </c>
      <c r="G1105" s="5">
        <v>0.421481269758955</v>
      </c>
      <c r="H1105" s="6">
        <v>0.6480051798104932</v>
      </c>
      <c r="I1105" s="6">
        <v>0.3752217202588626</v>
      </c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ht="15.75" customHeight="1">
      <c r="A1106" s="5" t="s">
        <v>3230</v>
      </c>
      <c r="B1106" s="5" t="s">
        <v>1255</v>
      </c>
      <c r="C1106" s="5" t="s">
        <v>3231</v>
      </c>
      <c r="D1106" s="5">
        <v>1.0</v>
      </c>
      <c r="E1106" s="5">
        <v>505.0</v>
      </c>
      <c r="F1106" s="5">
        <v>1.982</v>
      </c>
      <c r="G1106" s="5">
        <v>0.421834480541837</v>
      </c>
      <c r="H1106" s="6">
        <v>0.9869569625244011</v>
      </c>
      <c r="I1106" s="6">
        <v>0.3748579241294307</v>
      </c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ht="15.75" customHeight="1">
      <c r="A1107" s="5" t="s">
        <v>3232</v>
      </c>
      <c r="B1107" s="5" t="s">
        <v>3233</v>
      </c>
      <c r="C1107" s="5" t="s">
        <v>3234</v>
      </c>
      <c r="D1107" s="5">
        <v>3.0</v>
      </c>
      <c r="E1107" s="5">
        <v>254.0</v>
      </c>
      <c r="F1107" s="5">
        <v>0.452</v>
      </c>
      <c r="G1107" s="5">
        <v>0.42258645679523</v>
      </c>
      <c r="H1107" s="6">
        <v>-1.1456053222468994</v>
      </c>
      <c r="I1107" s="6">
        <v>0.3740844254885041</v>
      </c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ht="15.75" customHeight="1">
      <c r="A1108" s="5" t="s">
        <v>3235</v>
      </c>
      <c r="B1108" s="5" t="s">
        <v>3236</v>
      </c>
      <c r="C1108" s="5" t="s">
        <v>3237</v>
      </c>
      <c r="D1108" s="5">
        <v>17.0</v>
      </c>
      <c r="E1108" s="5">
        <v>564.0</v>
      </c>
      <c r="F1108" s="5">
        <v>0.713</v>
      </c>
      <c r="G1108" s="5">
        <v>0.424532106051718</v>
      </c>
      <c r="H1108" s="6">
        <v>-0.488026018218199</v>
      </c>
      <c r="I1108" s="6">
        <v>0.37208945982796177</v>
      </c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ht="15.75" customHeight="1">
      <c r="A1109" s="5" t="s">
        <v>3238</v>
      </c>
      <c r="B1109" s="5" t="s">
        <v>3239</v>
      </c>
      <c r="C1109" s="5" t="s">
        <v>3240</v>
      </c>
      <c r="D1109" s="5">
        <v>3.0</v>
      </c>
      <c r="E1109" s="5">
        <v>330.0</v>
      </c>
      <c r="F1109" s="5">
        <v>1.24</v>
      </c>
      <c r="G1109" s="5">
        <v>0.426002829740267</v>
      </c>
      <c r="H1109" s="6">
        <v>0.3103401206121505</v>
      </c>
      <c r="I1109" s="6">
        <v>0.3705875160698127</v>
      </c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ht="15.75" customHeight="1">
      <c r="A1110" s="5" t="s">
        <v>3241</v>
      </c>
      <c r="B1110" s="5" t="s">
        <v>3242</v>
      </c>
      <c r="C1110" s="5" t="s">
        <v>3243</v>
      </c>
      <c r="D1110" s="5">
        <v>18.0</v>
      </c>
      <c r="E1110" s="5">
        <v>950.0</v>
      </c>
      <c r="F1110" s="5">
        <v>0.765</v>
      </c>
      <c r="G1110" s="5">
        <v>0.4280082017516</v>
      </c>
      <c r="H1110" s="6">
        <v>-0.3864683470820729</v>
      </c>
      <c r="I1110" s="6">
        <v>0.36854790869399323</v>
      </c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ht="15.75" customHeight="1">
      <c r="A1111" s="5" t="s">
        <v>3244</v>
      </c>
      <c r="B1111" s="5" t="s">
        <v>3245</v>
      </c>
      <c r="C1111" s="5" t="s">
        <v>3246</v>
      </c>
      <c r="D1111" s="5">
        <v>7.0</v>
      </c>
      <c r="E1111" s="5">
        <v>151.0</v>
      </c>
      <c r="F1111" s="5">
        <v>1.684</v>
      </c>
      <c r="G1111" s="5">
        <v>0.431770417839529</v>
      </c>
      <c r="H1111" s="6">
        <v>0.7518921384043091</v>
      </c>
      <c r="I1111" s="6">
        <v>0.3647471160757927</v>
      </c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ht="15.75" customHeight="1">
      <c r="A1112" s="5" t="s">
        <v>3247</v>
      </c>
      <c r="B1112" s="5" t="s">
        <v>3248</v>
      </c>
      <c r="C1112" s="5" t="s">
        <v>3249</v>
      </c>
      <c r="D1112" s="5">
        <v>3.0</v>
      </c>
      <c r="E1112" s="5">
        <v>409.0</v>
      </c>
      <c r="F1112" s="5">
        <v>1.367</v>
      </c>
      <c r="G1112" s="5">
        <v>0.434341275720378</v>
      </c>
      <c r="H1112" s="6">
        <v>0.451013242943973</v>
      </c>
      <c r="I1112" s="6">
        <v>0.3621688974030967</v>
      </c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ht="15.75" customHeight="1">
      <c r="A1113" s="5" t="s">
        <v>3250</v>
      </c>
      <c r="B1113" s="5" t="s">
        <v>3251</v>
      </c>
      <c r="C1113" s="5" t="s">
        <v>3252</v>
      </c>
      <c r="D1113" s="5">
        <v>5.0</v>
      </c>
      <c r="E1113" s="5">
        <v>158.0</v>
      </c>
      <c r="F1113" s="5">
        <v>0.623</v>
      </c>
      <c r="G1113" s="5">
        <v>0.436582975454025</v>
      </c>
      <c r="H1113" s="6">
        <v>-0.6826959316380852</v>
      </c>
      <c r="I1113" s="6">
        <v>0.35993320360289865</v>
      </c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ht="15.75" customHeight="1">
      <c r="A1114" s="5" t="s">
        <v>3253</v>
      </c>
      <c r="B1114" s="5" t="s">
        <v>3254</v>
      </c>
      <c r="C1114" s="5" t="s">
        <v>3255</v>
      </c>
      <c r="D1114" s="5">
        <v>3.0</v>
      </c>
      <c r="E1114" s="5">
        <v>49.0</v>
      </c>
      <c r="F1114" s="5">
        <v>0.805</v>
      </c>
      <c r="G1114" s="5">
        <v>0.439463007022028</v>
      </c>
      <c r="H1114" s="6">
        <v>-0.31293931166010763</v>
      </c>
      <c r="I1114" s="6">
        <v>0.3570776769551155</v>
      </c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ht="15.75" customHeight="1">
      <c r="A1115" s="5" t="s">
        <v>3256</v>
      </c>
      <c r="B1115" s="5" t="s">
        <v>2794</v>
      </c>
      <c r="C1115" s="5" t="s">
        <v>3257</v>
      </c>
      <c r="D1115" s="5">
        <v>2.0</v>
      </c>
      <c r="E1115" s="5">
        <v>256.0</v>
      </c>
      <c r="F1115" s="5">
        <v>0.49</v>
      </c>
      <c r="G1115" s="5">
        <v>0.439723553025103</v>
      </c>
      <c r="H1115" s="6">
        <v>-1.0291463456595165</v>
      </c>
      <c r="I1115" s="6">
        <v>0.3568202715308928</v>
      </c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ht="15.75" customHeight="1">
      <c r="A1116" s="5" t="s">
        <v>3258</v>
      </c>
      <c r="B1116" s="5" t="s">
        <v>3259</v>
      </c>
      <c r="C1116" s="5" t="s">
        <v>3260</v>
      </c>
      <c r="D1116" s="5">
        <v>1.0</v>
      </c>
      <c r="E1116" s="5">
        <v>387.0</v>
      </c>
      <c r="F1116" s="5">
        <v>1.372</v>
      </c>
      <c r="G1116" s="5">
        <v>0.440178148146732</v>
      </c>
      <c r="H1116" s="6">
        <v>0.4562804815107254</v>
      </c>
      <c r="I1116" s="6">
        <v>0.3563715210167694</v>
      </c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ht="15.75" customHeight="1">
      <c r="A1117" s="5" t="s">
        <v>3261</v>
      </c>
      <c r="B1117" s="5" t="s">
        <v>3262</v>
      </c>
      <c r="C1117" s="5" t="s">
        <v>3263</v>
      </c>
      <c r="D1117" s="5">
        <v>15.0</v>
      </c>
      <c r="E1117" s="5">
        <v>521.0</v>
      </c>
      <c r="F1117" s="5">
        <v>0.709</v>
      </c>
      <c r="G1117" s="5">
        <v>0.442020586654408</v>
      </c>
      <c r="H1117" s="6">
        <v>-0.496142467422571</v>
      </c>
      <c r="I1117" s="6">
        <v>0.3545575033608498</v>
      </c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ht="15.75" customHeight="1">
      <c r="A1118" s="5" t="s">
        <v>3264</v>
      </c>
      <c r="B1118" s="5" t="s">
        <v>3265</v>
      </c>
      <c r="C1118" s="5" t="s">
        <v>3266</v>
      </c>
      <c r="D1118" s="5">
        <v>4.0</v>
      </c>
      <c r="E1118" s="5">
        <v>511.0</v>
      </c>
      <c r="F1118" s="5">
        <v>0.539</v>
      </c>
      <c r="G1118" s="5">
        <v>0.447270406263221</v>
      </c>
      <c r="H1118" s="6">
        <v>-0.8916428219095814</v>
      </c>
      <c r="I1118" s="6">
        <v>0.3494298360588729</v>
      </c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ht="15.75" customHeight="1">
      <c r="A1119" s="5" t="s">
        <v>3267</v>
      </c>
      <c r="B1119" s="5" t="s">
        <v>3268</v>
      </c>
      <c r="C1119" s="5" t="s">
        <v>3269</v>
      </c>
      <c r="D1119" s="5">
        <v>10.0</v>
      </c>
      <c r="E1119" s="5">
        <v>260.0</v>
      </c>
      <c r="F1119" s="5">
        <v>1.249</v>
      </c>
      <c r="G1119" s="5">
        <v>0.447991788742317</v>
      </c>
      <c r="H1119" s="6">
        <v>0.32077347694587044</v>
      </c>
      <c r="I1119" s="6">
        <v>0.3487299461281565</v>
      </c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ht="15.75" customHeight="1">
      <c r="A1120" s="5" t="s">
        <v>3270</v>
      </c>
      <c r="B1120" s="5" t="s">
        <v>3271</v>
      </c>
      <c r="C1120" s="5" t="s">
        <v>3272</v>
      </c>
      <c r="D1120" s="5">
        <v>3.0</v>
      </c>
      <c r="E1120" s="5">
        <v>458.0</v>
      </c>
      <c r="F1120" s="5">
        <v>0.833</v>
      </c>
      <c r="G1120" s="5">
        <v>0.449865489370245</v>
      </c>
      <c r="H1120" s="6">
        <v>-0.2636115992965395</v>
      </c>
      <c r="I1120" s="6">
        <v>0.34691732168425565</v>
      </c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ht="15.75" customHeight="1">
      <c r="A1121" s="5" t="s">
        <v>3273</v>
      </c>
      <c r="B1121" s="5" t="s">
        <v>1133</v>
      </c>
      <c r="C1121" s="5" t="s">
        <v>3274</v>
      </c>
      <c r="D1121" s="5">
        <v>1.0</v>
      </c>
      <c r="E1121" s="5">
        <v>489.0</v>
      </c>
      <c r="F1121" s="5">
        <v>0.798</v>
      </c>
      <c r="G1121" s="5">
        <v>0.450387656405092</v>
      </c>
      <c r="H1121" s="6">
        <v>-0.3255393484397412</v>
      </c>
      <c r="I1121" s="6">
        <v>0.34641352052930063</v>
      </c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ht="15.75" customHeight="1">
      <c r="A1122" s="5" t="s">
        <v>3275</v>
      </c>
      <c r="B1122" s="5" t="s">
        <v>3276</v>
      </c>
      <c r="C1122" s="5" t="s">
        <v>3277</v>
      </c>
      <c r="D1122" s="5">
        <v>35.0</v>
      </c>
      <c r="E1122" s="5">
        <v>500.0</v>
      </c>
      <c r="F1122" s="5">
        <v>0.861</v>
      </c>
      <c r="G1122" s="5">
        <v>0.452888562453218</v>
      </c>
      <c r="H1122" s="6">
        <v>-0.2159148572652431</v>
      </c>
      <c r="I1122" s="6">
        <v>0.34400864713814383</v>
      </c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ht="15.75" customHeight="1">
      <c r="A1123" s="5" t="s">
        <v>3278</v>
      </c>
      <c r="B1123" s="5" t="s">
        <v>3279</v>
      </c>
      <c r="C1123" s="5" t="s">
        <v>3280</v>
      </c>
      <c r="D1123" s="5">
        <v>7.0</v>
      </c>
      <c r="E1123" s="5">
        <v>783.0</v>
      </c>
      <c r="F1123" s="5">
        <v>1.622</v>
      </c>
      <c r="G1123" s="5">
        <v>0.455954611974109</v>
      </c>
      <c r="H1123" s="6">
        <v>0.697773819555186</v>
      </c>
      <c r="I1123" s="6">
        <v>0.3410783870510495</v>
      </c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ht="15.75" customHeight="1">
      <c r="A1124" s="5" t="s">
        <v>3281</v>
      </c>
      <c r="B1124" s="5" t="s">
        <v>3282</v>
      </c>
      <c r="C1124" s="5" t="s">
        <v>3283</v>
      </c>
      <c r="D1124" s="5">
        <v>62.0</v>
      </c>
      <c r="E1124" s="5">
        <v>604.0</v>
      </c>
      <c r="F1124" s="5">
        <v>1.368</v>
      </c>
      <c r="G1124" s="5">
        <v>0.459259841329394</v>
      </c>
      <c r="H1124" s="6">
        <v>0.452068230223811</v>
      </c>
      <c r="I1124" s="6">
        <v>0.33794152856759413</v>
      </c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ht="15.75" customHeight="1">
      <c r="A1125" s="5" t="s">
        <v>3284</v>
      </c>
      <c r="B1125" s="5" t="s">
        <v>3285</v>
      </c>
      <c r="C1125" s="5" t="s">
        <v>3286</v>
      </c>
      <c r="D1125" s="5">
        <v>7.0</v>
      </c>
      <c r="E1125" s="5">
        <v>131.0</v>
      </c>
      <c r="F1125" s="5">
        <v>1.441</v>
      </c>
      <c r="G1125" s="5">
        <v>0.460518039518524</v>
      </c>
      <c r="H1125" s="6">
        <v>0.5270703355126606</v>
      </c>
      <c r="I1125" s="6">
        <v>0.33675335285062313</v>
      </c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ht="15.75" customHeight="1">
      <c r="A1126" s="5" t="s">
        <v>3287</v>
      </c>
      <c r="B1126" s="5" t="s">
        <v>3288</v>
      </c>
      <c r="C1126" s="5" t="s">
        <v>3289</v>
      </c>
      <c r="D1126" s="5">
        <v>4.0</v>
      </c>
      <c r="E1126" s="5">
        <v>241.0</v>
      </c>
      <c r="F1126" s="5">
        <v>0.551</v>
      </c>
      <c r="G1126" s="5">
        <v>0.461991435688432</v>
      </c>
      <c r="H1126" s="6">
        <v>-0.8598757760909294</v>
      </c>
      <c r="I1126" s="6">
        <v>0.3353660752398272</v>
      </c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ht="15.75" customHeight="1">
      <c r="A1127" s="5" t="s">
        <v>3290</v>
      </c>
      <c r="B1127" s="5" t="s">
        <v>3291</v>
      </c>
      <c r="C1127" s="5" t="s">
        <v>3292</v>
      </c>
      <c r="D1127" s="5">
        <v>19.0</v>
      </c>
      <c r="E1127" s="5">
        <v>410.0</v>
      </c>
      <c r="F1127" s="5">
        <v>0.79</v>
      </c>
      <c r="G1127" s="5">
        <v>0.462415649685867</v>
      </c>
      <c r="H1127" s="6">
        <v>-0.3400754415976217</v>
      </c>
      <c r="I1127" s="6">
        <v>0.33496747636692836</v>
      </c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ht="15.75" customHeight="1">
      <c r="A1128" s="5" t="s">
        <v>3293</v>
      </c>
      <c r="B1128" s="5" t="s">
        <v>3294</v>
      </c>
      <c r="C1128" s="5" t="s">
        <v>3295</v>
      </c>
      <c r="D1128" s="5">
        <v>13.0</v>
      </c>
      <c r="E1128" s="5">
        <v>994.0</v>
      </c>
      <c r="F1128" s="5">
        <v>1.204</v>
      </c>
      <c r="G1128" s="5">
        <v>0.466625368803699</v>
      </c>
      <c r="H1128" s="6">
        <v>0.267835392097615</v>
      </c>
      <c r="I1128" s="6">
        <v>0.33103165381496</v>
      </c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ht="15.75" customHeight="1">
      <c r="A1129" s="5" t="s">
        <v>3296</v>
      </c>
      <c r="B1129" s="5" t="s">
        <v>3297</v>
      </c>
      <c r="C1129" s="5" t="s">
        <v>3298</v>
      </c>
      <c r="D1129" s="5">
        <v>9.0</v>
      </c>
      <c r="E1129" s="5">
        <v>149.0</v>
      </c>
      <c r="F1129" s="5">
        <v>1.234</v>
      </c>
      <c r="G1129" s="5">
        <v>0.469695282065777</v>
      </c>
      <c r="H1129" s="6">
        <v>0.3033423944873308</v>
      </c>
      <c r="I1129" s="6">
        <v>0.32818380213970105</v>
      </c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ht="15.75" customHeight="1">
      <c r="A1130" s="5" t="s">
        <v>3299</v>
      </c>
      <c r="B1130" s="5" t="s">
        <v>3300</v>
      </c>
      <c r="C1130" s="5" t="s">
        <v>3301</v>
      </c>
      <c r="D1130" s="5">
        <v>6.0</v>
      </c>
      <c r="E1130" s="5">
        <v>413.0</v>
      </c>
      <c r="F1130" s="5">
        <v>0.868</v>
      </c>
      <c r="G1130" s="5">
        <v>0.470584523277858</v>
      </c>
      <c r="H1130" s="6">
        <v>-0.20423305221760774</v>
      </c>
      <c r="I1130" s="6">
        <v>0.3273623601297204</v>
      </c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ht="15.75" customHeight="1">
      <c r="A1131" s="5" t="s">
        <v>3302</v>
      </c>
      <c r="B1131" s="5" t="s">
        <v>3303</v>
      </c>
      <c r="C1131" s="5" t="s">
        <v>3304</v>
      </c>
      <c r="D1131" s="5">
        <v>55.0</v>
      </c>
      <c r="E1131" s="5">
        <v>622.0</v>
      </c>
      <c r="F1131" s="5">
        <v>1.768</v>
      </c>
      <c r="G1131" s="5">
        <v>0.470840750322071</v>
      </c>
      <c r="H1131" s="6">
        <v>0.8221182747293446</v>
      </c>
      <c r="I1131" s="6">
        <v>0.3271259568860763</v>
      </c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ht="15.75" customHeight="1">
      <c r="A1132" s="5" t="s">
        <v>3305</v>
      </c>
      <c r="B1132" s="5" t="s">
        <v>3306</v>
      </c>
      <c r="C1132" s="5" t="s">
        <v>3307</v>
      </c>
      <c r="D1132" s="5">
        <v>6.0</v>
      </c>
      <c r="E1132" s="5">
        <v>153.0</v>
      </c>
      <c r="F1132" s="5">
        <v>0.797</v>
      </c>
      <c r="G1132" s="5">
        <v>0.472353407204415</v>
      </c>
      <c r="H1132" s="6">
        <v>-0.3273483706716152</v>
      </c>
      <c r="I1132" s="6">
        <v>0.32573294762070104</v>
      </c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ht="15.75" customHeight="1">
      <c r="A1133" s="5" t="s">
        <v>3308</v>
      </c>
      <c r="B1133" s="5" t="s">
        <v>3309</v>
      </c>
      <c r="C1133" s="5" t="s">
        <v>3310</v>
      </c>
      <c r="D1133" s="5">
        <v>15.0</v>
      </c>
      <c r="E1133" s="5">
        <v>226.0</v>
      </c>
      <c r="F1133" s="5">
        <v>0.753</v>
      </c>
      <c r="G1133" s="5">
        <v>0.472903907026658</v>
      </c>
      <c r="H1133" s="6">
        <v>-0.4092782299901589</v>
      </c>
      <c r="I1133" s="6">
        <v>0.3252270979255572</v>
      </c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ht="15.75" customHeight="1">
      <c r="A1134" s="5" t="s">
        <v>3311</v>
      </c>
      <c r="B1134" s="5" t="s">
        <v>3312</v>
      </c>
      <c r="C1134" s="5" t="s">
        <v>3313</v>
      </c>
      <c r="D1134" s="5">
        <v>3.0</v>
      </c>
      <c r="E1134" s="5">
        <v>429.0</v>
      </c>
      <c r="F1134" s="5">
        <v>1.599</v>
      </c>
      <c r="G1134" s="5">
        <v>0.473404378618181</v>
      </c>
      <c r="H1134" s="6">
        <v>0.6771699388182449</v>
      </c>
      <c r="I1134" s="6">
        <v>0.324767729505964</v>
      </c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ht="15.75" customHeight="1">
      <c r="A1135" s="5" t="s">
        <v>3314</v>
      </c>
      <c r="B1135" s="5" t="s">
        <v>3315</v>
      </c>
      <c r="C1135" s="5" t="s">
        <v>3316</v>
      </c>
      <c r="D1135" s="5">
        <v>2.0</v>
      </c>
      <c r="E1135" s="5">
        <v>300.0</v>
      </c>
      <c r="F1135" s="5">
        <v>0.58</v>
      </c>
      <c r="G1135" s="5">
        <v>0.474054717282508</v>
      </c>
      <c r="H1135" s="6">
        <v>-0.7858751946471527</v>
      </c>
      <c r="I1135" s="6">
        <v>0.3241715274348363</v>
      </c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ht="15.75" customHeight="1">
      <c r="A1136" s="5" t="s">
        <v>3317</v>
      </c>
      <c r="B1136" s="5" t="s">
        <v>3318</v>
      </c>
      <c r="C1136" s="5" t="s">
        <v>3319</v>
      </c>
      <c r="D1136" s="5">
        <v>2.0</v>
      </c>
      <c r="E1136" s="5">
        <v>1048.0</v>
      </c>
      <c r="F1136" s="5">
        <v>1.66</v>
      </c>
      <c r="G1136" s="5">
        <v>0.474958268577775</v>
      </c>
      <c r="H1136" s="6">
        <v>0.7311832415722</v>
      </c>
      <c r="I1136" s="6">
        <v>0.3233445472647683</v>
      </c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ht="15.75" customHeight="1">
      <c r="A1137" s="5" t="s">
        <v>3320</v>
      </c>
      <c r="B1137" s="5" t="s">
        <v>2779</v>
      </c>
      <c r="C1137" s="5" t="s">
        <v>3321</v>
      </c>
      <c r="D1137" s="5">
        <v>2.0</v>
      </c>
      <c r="E1137" s="5">
        <v>353.0</v>
      </c>
      <c r="F1137" s="5">
        <v>1.743</v>
      </c>
      <c r="G1137" s="5">
        <v>0.476105418156905</v>
      </c>
      <c r="H1137" s="6">
        <v>0.8015725694635981</v>
      </c>
      <c r="I1137" s="6">
        <v>0.3222968761557</v>
      </c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ht="15.75" customHeight="1">
      <c r="A1138" s="5" t="s">
        <v>3322</v>
      </c>
      <c r="B1138" s="5" t="s">
        <v>3323</v>
      </c>
      <c r="C1138" s="5" t="s">
        <v>3324</v>
      </c>
      <c r="D1138" s="5">
        <v>2.0</v>
      </c>
      <c r="E1138" s="5">
        <v>275.0</v>
      </c>
      <c r="F1138" s="5">
        <v>0.655</v>
      </c>
      <c r="G1138" s="5">
        <v>0.476740686259058</v>
      </c>
      <c r="H1138" s="6">
        <v>-0.6104331882372743</v>
      </c>
      <c r="I1138" s="6">
        <v>0.32171778269896345</v>
      </c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ht="15.75" customHeight="1">
      <c r="A1139" s="5" t="s">
        <v>3325</v>
      </c>
      <c r="B1139" s="5" t="s">
        <v>3326</v>
      </c>
      <c r="C1139" s="5" t="s">
        <v>3327</v>
      </c>
      <c r="D1139" s="5">
        <v>11.0</v>
      </c>
      <c r="E1139" s="5">
        <v>544.0</v>
      </c>
      <c r="F1139" s="5">
        <v>1.606</v>
      </c>
      <c r="G1139" s="5">
        <v>0.47845771060244</v>
      </c>
      <c r="H1139" s="6">
        <v>0.6834718928552276</v>
      </c>
      <c r="I1139" s="6">
        <v>0.32015644213716615</v>
      </c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ht="15.75" customHeight="1">
      <c r="A1140" s="5" t="s">
        <v>3328</v>
      </c>
      <c r="B1140" s="5" t="s">
        <v>2062</v>
      </c>
      <c r="C1140" s="5" t="s">
        <v>3329</v>
      </c>
      <c r="D1140" s="5">
        <v>2.0</v>
      </c>
      <c r="E1140" s="5">
        <v>746.0</v>
      </c>
      <c r="F1140" s="5">
        <v>1.39</v>
      </c>
      <c r="G1140" s="5">
        <v>0.478915224807239</v>
      </c>
      <c r="H1140" s="6">
        <v>0.47508488294878265</v>
      </c>
      <c r="I1140" s="6">
        <v>0.31974135643270724</v>
      </c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ht="15.75" customHeight="1">
      <c r="A1141" s="5" t="s">
        <v>3330</v>
      </c>
      <c r="B1141" s="5" t="s">
        <v>3331</v>
      </c>
      <c r="C1141" s="5" t="s">
        <v>3332</v>
      </c>
      <c r="D1141" s="5">
        <v>5.0</v>
      </c>
      <c r="E1141" s="5">
        <v>283.0</v>
      </c>
      <c r="F1141" s="5">
        <v>1.661</v>
      </c>
      <c r="G1141" s="5">
        <v>0.479108072983397</v>
      </c>
      <c r="H1141" s="6">
        <v>0.7320520733002891</v>
      </c>
      <c r="I1141" s="6">
        <v>0.31956651120697016</v>
      </c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ht="15.75" customHeight="1">
      <c r="A1142" s="5" t="s">
        <v>3333</v>
      </c>
      <c r="B1142" s="5" t="s">
        <v>3334</v>
      </c>
      <c r="C1142" s="5" t="s">
        <v>3335</v>
      </c>
      <c r="D1142" s="5">
        <v>40.0</v>
      </c>
      <c r="E1142" s="5">
        <v>627.0</v>
      </c>
      <c r="F1142" s="5">
        <v>0.637</v>
      </c>
      <c r="G1142" s="5">
        <v>0.479647991296518</v>
      </c>
      <c r="H1142" s="6">
        <v>-0.6506347224057867</v>
      </c>
      <c r="I1142" s="6">
        <v>0.31907736995907526</v>
      </c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ht="15.75" customHeight="1">
      <c r="A1143" s="5" t="s">
        <v>3336</v>
      </c>
      <c r="B1143" s="5" t="s">
        <v>3337</v>
      </c>
      <c r="C1143" s="5" t="s">
        <v>3338</v>
      </c>
      <c r="D1143" s="5">
        <v>7.0</v>
      </c>
      <c r="E1143" s="5">
        <v>696.0</v>
      </c>
      <c r="F1143" s="5">
        <v>0.846</v>
      </c>
      <c r="G1143" s="5">
        <v>0.480597711342406</v>
      </c>
      <c r="H1143" s="6">
        <v>-0.24127043154213737</v>
      </c>
      <c r="I1143" s="6">
        <v>0.31821830168386794</v>
      </c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ht="15.75" customHeight="1">
      <c r="A1144" s="5" t="s">
        <v>3339</v>
      </c>
      <c r="B1144" s="5" t="s">
        <v>3340</v>
      </c>
      <c r="C1144" s="5" t="s">
        <v>3341</v>
      </c>
      <c r="D1144" s="5">
        <v>60.0</v>
      </c>
      <c r="E1144" s="5">
        <v>4333.0</v>
      </c>
      <c r="F1144" s="5">
        <v>1.129</v>
      </c>
      <c r="G1144" s="5">
        <v>0.481571378492946</v>
      </c>
      <c r="H1144" s="6">
        <v>0.1750454861109138</v>
      </c>
      <c r="I1144" s="6">
        <v>0.3173393326554529</v>
      </c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ht="15.75" customHeight="1">
      <c r="A1145" s="5" t="s">
        <v>3342</v>
      </c>
      <c r="B1145" s="5" t="s">
        <v>3343</v>
      </c>
      <c r="C1145" s="5" t="s">
        <v>3344</v>
      </c>
      <c r="D1145" s="5">
        <v>10.0</v>
      </c>
      <c r="E1145" s="5">
        <v>277.0</v>
      </c>
      <c r="F1145" s="5">
        <v>0.592</v>
      </c>
      <c r="G1145" s="5">
        <v>0.484443386839295</v>
      </c>
      <c r="H1145" s="6">
        <v>-0.7563309190331374</v>
      </c>
      <c r="I1145" s="6">
        <v>0.3147569682930407</v>
      </c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ht="15.75" customHeight="1">
      <c r="A1146" s="5" t="s">
        <v>3345</v>
      </c>
      <c r="B1146" s="5" t="s">
        <v>3346</v>
      </c>
      <c r="C1146" s="5" t="s">
        <v>3347</v>
      </c>
      <c r="D1146" s="5">
        <v>5.0</v>
      </c>
      <c r="E1146" s="5">
        <v>586.0</v>
      </c>
      <c r="F1146" s="5">
        <v>1.248</v>
      </c>
      <c r="G1146" s="5">
        <v>0.485025431954642</v>
      </c>
      <c r="H1146" s="6">
        <v>0.3196179342001613</v>
      </c>
      <c r="I1146" s="6">
        <v>0.3142354888864109</v>
      </c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ht="15.75" customHeight="1">
      <c r="A1147" s="5" t="s">
        <v>3348</v>
      </c>
      <c r="B1147" s="5" t="s">
        <v>3349</v>
      </c>
      <c r="C1147" s="5" t="s">
        <v>3350</v>
      </c>
      <c r="D1147" s="5">
        <v>9.0</v>
      </c>
      <c r="E1147" s="5">
        <v>340.0</v>
      </c>
      <c r="F1147" s="5">
        <v>0.89</v>
      </c>
      <c r="G1147" s="5">
        <v>0.489663812820424</v>
      </c>
      <c r="H1147" s="6">
        <v>-0.16812275880832692</v>
      </c>
      <c r="I1147" s="6">
        <v>0.31010199006613937</v>
      </c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ht="15.75" customHeight="1">
      <c r="A1148" s="5" t="s">
        <v>3351</v>
      </c>
      <c r="B1148" s="5" t="s">
        <v>3352</v>
      </c>
      <c r="C1148" s="5" t="s">
        <v>3353</v>
      </c>
      <c r="D1148" s="5">
        <v>7.0</v>
      </c>
      <c r="E1148" s="5">
        <v>437.0</v>
      </c>
      <c r="F1148" s="5">
        <v>0.698</v>
      </c>
      <c r="G1148" s="5">
        <v>0.493460969865637</v>
      </c>
      <c r="H1148" s="6">
        <v>-0.5187010584524349</v>
      </c>
      <c r="I1148" s="6">
        <v>0.3067471920162575</v>
      </c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ht="15.75" customHeight="1">
      <c r="A1149" s="5" t="s">
        <v>3354</v>
      </c>
      <c r="B1149" s="5" t="s">
        <v>3355</v>
      </c>
      <c r="C1149" s="5" t="s">
        <v>3356</v>
      </c>
      <c r="D1149" s="5">
        <v>3.0</v>
      </c>
      <c r="E1149" s="5">
        <v>70.0</v>
      </c>
      <c r="F1149" s="5">
        <v>1.848</v>
      </c>
      <c r="G1149" s="5">
        <v>0.498884231790028</v>
      </c>
      <c r="H1149" s="6">
        <v>0.8859647567539707</v>
      </c>
      <c r="I1149" s="6">
        <v>0.30200022256874</v>
      </c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ht="15.75" customHeight="1">
      <c r="A1150" s="5" t="s">
        <v>3357</v>
      </c>
      <c r="B1150" s="5" t="s">
        <v>3358</v>
      </c>
      <c r="C1150" s="5" t="s">
        <v>3359</v>
      </c>
      <c r="D1150" s="5">
        <v>11.0</v>
      </c>
      <c r="E1150" s="5">
        <v>320.0</v>
      </c>
      <c r="F1150" s="5">
        <v>0.915</v>
      </c>
      <c r="G1150" s="5">
        <v>0.501971068869245</v>
      </c>
      <c r="H1150" s="6">
        <v>-0.1281563514906822</v>
      </c>
      <c r="I1150" s="6">
        <v>0.29932131272055185</v>
      </c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ht="15.75" customHeight="1">
      <c r="A1151" s="5" t="s">
        <v>3360</v>
      </c>
      <c r="B1151" s="5" t="s">
        <v>3361</v>
      </c>
      <c r="C1151" s="5" t="s">
        <v>3362</v>
      </c>
      <c r="D1151" s="5">
        <v>9.0</v>
      </c>
      <c r="E1151" s="5">
        <v>229.0</v>
      </c>
      <c r="F1151" s="5">
        <v>1.164</v>
      </c>
      <c r="G1151" s="5">
        <v>0.502956172214085</v>
      </c>
      <c r="H1151" s="6">
        <v>0.21909105824619673</v>
      </c>
      <c r="I1151" s="6">
        <v>0.29846985787622954</v>
      </c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ht="15.75" customHeight="1">
      <c r="A1152" s="5" t="s">
        <v>3363</v>
      </c>
      <c r="B1152" s="5" t="s">
        <v>3364</v>
      </c>
      <c r="C1152" s="5" t="s">
        <v>3365</v>
      </c>
      <c r="D1152" s="5">
        <v>2.0</v>
      </c>
      <c r="E1152" s="5">
        <v>136.0</v>
      </c>
      <c r="F1152" s="5">
        <v>0.547</v>
      </c>
      <c r="G1152" s="5">
        <v>0.503661992343212</v>
      </c>
      <c r="H1152" s="6">
        <v>-0.8703872618695304</v>
      </c>
      <c r="I1152" s="6">
        <v>0.2978608209080421</v>
      </c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ht="15.75" customHeight="1">
      <c r="A1153" s="5" t="s">
        <v>3366</v>
      </c>
      <c r="B1153" s="5" t="s">
        <v>3367</v>
      </c>
      <c r="C1153" s="5" t="s">
        <v>3368</v>
      </c>
      <c r="D1153" s="5">
        <v>25.0</v>
      </c>
      <c r="E1153" s="5">
        <v>618.0</v>
      </c>
      <c r="F1153" s="5">
        <v>1.403</v>
      </c>
      <c r="G1153" s="5">
        <v>0.504497511932162</v>
      </c>
      <c r="H1153" s="6">
        <v>0.48851500895781214</v>
      </c>
      <c r="I1153" s="6">
        <v>0.29714097126413147</v>
      </c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ht="15.75" customHeight="1">
      <c r="A1154" s="5" t="s">
        <v>3369</v>
      </c>
      <c r="B1154" s="5" t="s">
        <v>3370</v>
      </c>
      <c r="C1154" s="5" t="s">
        <v>3371</v>
      </c>
      <c r="D1154" s="5">
        <v>17.0</v>
      </c>
      <c r="E1154" s="5">
        <v>317.0</v>
      </c>
      <c r="F1154" s="5">
        <v>0.792</v>
      </c>
      <c r="G1154" s="5">
        <v>0.50450623716676</v>
      </c>
      <c r="H1154" s="6">
        <v>-0.33642766458247736</v>
      </c>
      <c r="I1154" s="6">
        <v>0.29713346024894893</v>
      </c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ht="15.75" customHeight="1">
      <c r="A1155" s="5" t="s">
        <v>3372</v>
      </c>
      <c r="B1155" s="5" t="s">
        <v>3373</v>
      </c>
      <c r="C1155" s="5" t="s">
        <v>3374</v>
      </c>
      <c r="D1155" s="5">
        <v>21.0</v>
      </c>
      <c r="E1155" s="5">
        <v>530.0</v>
      </c>
      <c r="F1155" s="5">
        <v>1.342</v>
      </c>
      <c r="G1155" s="5">
        <v>0.504994624010361</v>
      </c>
      <c r="H1155" s="6">
        <v>0.42438467153809656</v>
      </c>
      <c r="I1155" s="6">
        <v>0.29671324519829395</v>
      </c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ht="15.75" customHeight="1">
      <c r="A1156" s="5" t="s">
        <v>3375</v>
      </c>
      <c r="B1156" s="5" t="s">
        <v>3376</v>
      </c>
      <c r="C1156" s="5" t="s">
        <v>3377</v>
      </c>
      <c r="D1156" s="5">
        <v>4.0</v>
      </c>
      <c r="E1156" s="5">
        <v>1177.0</v>
      </c>
      <c r="F1156" s="5">
        <v>1.147</v>
      </c>
      <c r="G1156" s="5">
        <v>0.508008505719287</v>
      </c>
      <c r="H1156" s="6">
        <v>0.19786539135373798</v>
      </c>
      <c r="I1156" s="6">
        <v>0.2941290161491002</v>
      </c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ht="15.75" customHeight="1">
      <c r="A1157" s="5" t="s">
        <v>3378</v>
      </c>
      <c r="B1157" s="5" t="s">
        <v>3379</v>
      </c>
      <c r="C1157" s="5" t="s">
        <v>3380</v>
      </c>
      <c r="D1157" s="5">
        <v>16.0</v>
      </c>
      <c r="E1157" s="5">
        <v>551.0</v>
      </c>
      <c r="F1157" s="5">
        <v>1.327</v>
      </c>
      <c r="G1157" s="5">
        <v>0.508022691498387</v>
      </c>
      <c r="H1157" s="6">
        <v>0.4081683707081063</v>
      </c>
      <c r="I1157" s="6">
        <v>0.2941168889514278</v>
      </c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ht="15.75" customHeight="1">
      <c r="A1158" s="5" t="s">
        <v>3381</v>
      </c>
      <c r="B1158" s="5" t="s">
        <v>3382</v>
      </c>
      <c r="C1158" s="5" t="s">
        <v>3383</v>
      </c>
      <c r="D1158" s="5">
        <v>20.0</v>
      </c>
      <c r="E1158" s="5">
        <v>430.0</v>
      </c>
      <c r="F1158" s="5">
        <v>0.866</v>
      </c>
      <c r="G1158" s="5">
        <v>0.508043350729532</v>
      </c>
      <c r="H1158" s="6">
        <v>-0.20756106993536216</v>
      </c>
      <c r="I1158" s="6">
        <v>0.29409922830789675</v>
      </c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ht="15.75" customHeight="1">
      <c r="A1159" s="5" t="s">
        <v>3384</v>
      </c>
      <c r="B1159" s="5" t="s">
        <v>3385</v>
      </c>
      <c r="C1159" s="5" t="s">
        <v>3386</v>
      </c>
      <c r="D1159" s="5">
        <v>2.0</v>
      </c>
      <c r="E1159" s="5">
        <v>567.0</v>
      </c>
      <c r="F1159" s="5">
        <v>0.6</v>
      </c>
      <c r="G1159" s="5">
        <v>0.508717869477742</v>
      </c>
      <c r="H1159" s="6">
        <v>-0.7369655941662062</v>
      </c>
      <c r="I1159" s="6">
        <v>0.2935230068560158</v>
      </c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ht="15.75" customHeight="1">
      <c r="A1160" s="5" t="s">
        <v>3387</v>
      </c>
      <c r="B1160" s="5" t="s">
        <v>3388</v>
      </c>
      <c r="C1160" s="5" t="s">
        <v>3389</v>
      </c>
      <c r="D1160" s="5">
        <v>7.0</v>
      </c>
      <c r="E1160" s="5">
        <v>168.0</v>
      </c>
      <c r="F1160" s="5">
        <v>0.668</v>
      </c>
      <c r="G1160" s="5">
        <v>0.508761342499983</v>
      </c>
      <c r="H1160" s="6">
        <v>-0.5820799921880347</v>
      </c>
      <c r="I1160" s="6">
        <v>0.2934858953485567</v>
      </c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ht="15.75" customHeight="1">
      <c r="A1161" s="5" t="s">
        <v>3390</v>
      </c>
      <c r="B1161" s="5" t="s">
        <v>3391</v>
      </c>
      <c r="C1161" s="5" t="s">
        <v>3392</v>
      </c>
      <c r="D1161" s="5">
        <v>39.0</v>
      </c>
      <c r="E1161" s="5">
        <v>490.0</v>
      </c>
      <c r="F1161" s="5">
        <v>0.896</v>
      </c>
      <c r="G1161" s="5">
        <v>0.513528312646867</v>
      </c>
      <c r="H1161" s="6">
        <v>-0.15842936260448293</v>
      </c>
      <c r="I1161" s="6">
        <v>0.289435607203345</v>
      </c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ht="15.75" customHeight="1">
      <c r="A1162" s="5" t="s">
        <v>3393</v>
      </c>
      <c r="B1162" s="5" t="s">
        <v>3394</v>
      </c>
      <c r="C1162" s="5" t="s">
        <v>3395</v>
      </c>
      <c r="D1162" s="5">
        <v>3.0</v>
      </c>
      <c r="E1162" s="5">
        <v>373.0</v>
      </c>
      <c r="F1162" s="5">
        <v>0.69</v>
      </c>
      <c r="G1162" s="5">
        <v>0.51429200594764</v>
      </c>
      <c r="H1162" s="6">
        <v>-0.5353317329965558</v>
      </c>
      <c r="I1162" s="6">
        <v>0.28879022621324807</v>
      </c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ht="15.75" customHeight="1">
      <c r="A1163" s="5" t="s">
        <v>3396</v>
      </c>
      <c r="B1163" s="5" t="s">
        <v>1530</v>
      </c>
      <c r="C1163" s="5" t="s">
        <v>3397</v>
      </c>
      <c r="D1163" s="5">
        <v>1.0</v>
      </c>
      <c r="E1163" s="5">
        <v>216.0</v>
      </c>
      <c r="F1163" s="5">
        <v>1.497</v>
      </c>
      <c r="G1163" s="5">
        <v>0.515209860182109</v>
      </c>
      <c r="H1163" s="6">
        <v>0.5820742213963298</v>
      </c>
      <c r="I1163" s="6">
        <v>0.2880158339601557</v>
      </c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ht="15.75" customHeight="1">
      <c r="A1164" s="5" t="s">
        <v>3398</v>
      </c>
      <c r="B1164" s="5" t="s">
        <v>3399</v>
      </c>
      <c r="C1164" s="5" t="s">
        <v>3400</v>
      </c>
      <c r="D1164" s="5">
        <v>14.0</v>
      </c>
      <c r="E1164" s="5">
        <v>2515.0</v>
      </c>
      <c r="F1164" s="5">
        <v>1.4</v>
      </c>
      <c r="G1164" s="5">
        <v>0.515584768285748</v>
      </c>
      <c r="H1164" s="6">
        <v>0.4854268271702417</v>
      </c>
      <c r="I1164" s="6">
        <v>0.28769992131700833</v>
      </c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ht="15.75" customHeight="1">
      <c r="A1165" s="5" t="s">
        <v>3401</v>
      </c>
      <c r="B1165" s="5" t="s">
        <v>2844</v>
      </c>
      <c r="C1165" s="5" t="s">
        <v>3402</v>
      </c>
      <c r="D1165" s="5">
        <v>1.0</v>
      </c>
      <c r="E1165" s="5">
        <v>1046.0</v>
      </c>
      <c r="F1165" s="5">
        <v>1.643</v>
      </c>
      <c r="G1165" s="5">
        <v>0.518480654096834</v>
      </c>
      <c r="H1165" s="6">
        <v>0.7163324802879873</v>
      </c>
      <c r="I1165" s="6">
        <v>0.2852674436640196</v>
      </c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ht="15.75" customHeight="1">
      <c r="A1166" s="5" t="s">
        <v>3403</v>
      </c>
      <c r="B1166" s="5" t="s">
        <v>3404</v>
      </c>
      <c r="C1166" s="5" t="s">
        <v>3405</v>
      </c>
      <c r="D1166" s="5">
        <v>8.0</v>
      </c>
      <c r="E1166" s="5">
        <v>350.0</v>
      </c>
      <c r="F1166" s="5">
        <v>0.568</v>
      </c>
      <c r="G1166" s="5">
        <v>0.519262101983765</v>
      </c>
      <c r="H1166" s="6">
        <v>-0.8160371651574052</v>
      </c>
      <c r="I1166" s="6">
        <v>0.28461337295651795</v>
      </c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ht="15.75" customHeight="1">
      <c r="A1167" s="5" t="s">
        <v>3406</v>
      </c>
      <c r="B1167" s="5" t="s">
        <v>3407</v>
      </c>
      <c r="C1167" s="5" t="s">
        <v>3408</v>
      </c>
      <c r="D1167" s="5">
        <v>5.0</v>
      </c>
      <c r="E1167" s="5">
        <v>361.0</v>
      </c>
      <c r="F1167" s="5">
        <v>1.371</v>
      </c>
      <c r="G1167" s="5">
        <v>0.521978201082204</v>
      </c>
      <c r="H1167" s="6">
        <v>0.4552285711171389</v>
      </c>
      <c r="I1167" s="6">
        <v>0.2823476336785647</v>
      </c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ht="15.75" customHeight="1">
      <c r="A1168" s="5" t="s">
        <v>3409</v>
      </c>
      <c r="B1168" s="5" t="s">
        <v>3410</v>
      </c>
      <c r="C1168" s="5" t="s">
        <v>3411</v>
      </c>
      <c r="D1168" s="5">
        <v>24.0</v>
      </c>
      <c r="E1168" s="5">
        <v>504.0</v>
      </c>
      <c r="F1168" s="5">
        <v>0.847</v>
      </c>
      <c r="G1168" s="5">
        <v>0.522359166531888</v>
      </c>
      <c r="H1168" s="6">
        <v>-0.23956612532988847</v>
      </c>
      <c r="I1168" s="6">
        <v>0.2820307797479033</v>
      </c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ht="15.75" customHeight="1">
      <c r="A1169" s="5" t="s">
        <v>3412</v>
      </c>
      <c r="B1169" s="5" t="s">
        <v>3413</v>
      </c>
      <c r="C1169" s="5" t="s">
        <v>3414</v>
      </c>
      <c r="D1169" s="5">
        <v>4.0</v>
      </c>
      <c r="E1169" s="5">
        <v>534.0</v>
      </c>
      <c r="F1169" s="5">
        <v>0.7</v>
      </c>
      <c r="G1169" s="5">
        <v>0.524355475828703</v>
      </c>
      <c r="H1169" s="6">
        <v>-0.5145731728297583</v>
      </c>
      <c r="I1169" s="6">
        <v>0.28037419231154703</v>
      </c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ht="15.75" customHeight="1">
      <c r="A1170" s="5" t="s">
        <v>3415</v>
      </c>
      <c r="B1170" s="5" t="s">
        <v>3416</v>
      </c>
      <c r="C1170" s="5" t="s">
        <v>3417</v>
      </c>
      <c r="D1170" s="5">
        <v>11.0</v>
      </c>
      <c r="E1170" s="5">
        <v>123.0</v>
      </c>
      <c r="F1170" s="5">
        <v>0.559</v>
      </c>
      <c r="G1170" s="5">
        <v>0.52464325083296</v>
      </c>
      <c r="H1170" s="6">
        <v>-0.8390798118188968</v>
      </c>
      <c r="I1170" s="6">
        <v>0.2801359096590762</v>
      </c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ht="15.75" customHeight="1">
      <c r="A1171" s="5" t="s">
        <v>3418</v>
      </c>
      <c r="B1171" s="5" t="s">
        <v>3419</v>
      </c>
      <c r="C1171" s="5" t="s">
        <v>3420</v>
      </c>
      <c r="D1171" s="5">
        <v>1.0</v>
      </c>
      <c r="E1171" s="5">
        <v>514.0</v>
      </c>
      <c r="F1171" s="5">
        <v>0.618</v>
      </c>
      <c r="G1171" s="5">
        <v>0.52864016403412</v>
      </c>
      <c r="H1171" s="6">
        <v>-0.6943212567577125</v>
      </c>
      <c r="I1171" s="6">
        <v>0.2768398439365332</v>
      </c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ht="15.75" customHeight="1">
      <c r="A1172" s="5" t="s">
        <v>3421</v>
      </c>
      <c r="B1172" s="5" t="s">
        <v>3422</v>
      </c>
      <c r="C1172" s="5" t="s">
        <v>3423</v>
      </c>
      <c r="D1172" s="5">
        <v>19.0</v>
      </c>
      <c r="E1172" s="5">
        <v>337.0</v>
      </c>
      <c r="F1172" s="5">
        <v>1.436</v>
      </c>
      <c r="G1172" s="5">
        <v>0.529052343135568</v>
      </c>
      <c r="H1172" s="6">
        <v>0.5220557491609643</v>
      </c>
      <c r="I1172" s="6">
        <v>0.2765013578128955</v>
      </c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ht="15.75" customHeight="1">
      <c r="A1173" s="5" t="s">
        <v>3424</v>
      </c>
      <c r="B1173" s="5" t="s">
        <v>3425</v>
      </c>
      <c r="C1173" s="5" t="s">
        <v>3426</v>
      </c>
      <c r="D1173" s="5">
        <v>47.0</v>
      </c>
      <c r="E1173" s="5">
        <v>728.0</v>
      </c>
      <c r="F1173" s="5">
        <v>0.832</v>
      </c>
      <c r="G1173" s="5">
        <v>0.530979649098066</v>
      </c>
      <c r="H1173" s="6">
        <v>-0.265344566520995</v>
      </c>
      <c r="I1173" s="6">
        <v>0.2749221238409082</v>
      </c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ht="15.75" customHeight="1">
      <c r="A1174" s="5" t="s">
        <v>3427</v>
      </c>
      <c r="B1174" s="5" t="s">
        <v>3428</v>
      </c>
      <c r="C1174" s="5" t="s">
        <v>3429</v>
      </c>
      <c r="D1174" s="5">
        <v>14.0</v>
      </c>
      <c r="E1174" s="5">
        <v>508.0</v>
      </c>
      <c r="F1174" s="5">
        <v>0.716</v>
      </c>
      <c r="G1174" s="5">
        <v>0.531793931427503</v>
      </c>
      <c r="H1174" s="6">
        <v>-0.4819685073978307</v>
      </c>
      <c r="I1174" s="6">
        <v>0.2742566229325943</v>
      </c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ht="15.75" customHeight="1">
      <c r="A1175" s="5" t="s">
        <v>3430</v>
      </c>
      <c r="B1175" s="5" t="s">
        <v>3431</v>
      </c>
      <c r="C1175" s="5" t="s">
        <v>3432</v>
      </c>
      <c r="D1175" s="5">
        <v>51.0</v>
      </c>
      <c r="E1175" s="5">
        <v>1549.0</v>
      </c>
      <c r="F1175" s="5">
        <v>1.351</v>
      </c>
      <c r="G1175" s="5">
        <v>0.531826782573602</v>
      </c>
      <c r="H1175" s="6">
        <v>0.4340276746635975</v>
      </c>
      <c r="I1175" s="6">
        <v>0.27422979556586147</v>
      </c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ht="15.75" customHeight="1">
      <c r="A1176" s="5" t="s">
        <v>3433</v>
      </c>
      <c r="B1176" s="5" t="s">
        <v>3434</v>
      </c>
      <c r="C1176" s="5" t="s">
        <v>3435</v>
      </c>
      <c r="D1176" s="5">
        <v>4.0</v>
      </c>
      <c r="E1176" s="5">
        <v>232.0</v>
      </c>
      <c r="F1176" s="5">
        <v>0.78</v>
      </c>
      <c r="G1176" s="5">
        <v>0.533628201794693</v>
      </c>
      <c r="H1176" s="6">
        <v>-0.3584539709124763</v>
      </c>
      <c r="I1176" s="6">
        <v>0.2727612263925492</v>
      </c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ht="15.75" customHeight="1">
      <c r="A1177" s="5" t="s">
        <v>3436</v>
      </c>
      <c r="B1177" s="5" t="s">
        <v>3437</v>
      </c>
      <c r="C1177" s="5" t="s">
        <v>3438</v>
      </c>
      <c r="D1177" s="5">
        <v>20.0</v>
      </c>
      <c r="E1177" s="5">
        <v>673.0</v>
      </c>
      <c r="F1177" s="5">
        <v>1.166</v>
      </c>
      <c r="G1177" s="5">
        <v>0.538997342228263</v>
      </c>
      <c r="H1177" s="6">
        <v>0.2215677885384093</v>
      </c>
      <c r="I1177" s="6">
        <v>0.26841337629460693</v>
      </c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ht="15.75" customHeight="1">
      <c r="A1178" s="5" t="s">
        <v>3439</v>
      </c>
      <c r="B1178" s="5" t="s">
        <v>3440</v>
      </c>
      <c r="C1178" s="5" t="s">
        <v>3441</v>
      </c>
      <c r="D1178" s="5">
        <v>3.0</v>
      </c>
      <c r="E1178" s="5">
        <v>578.0</v>
      </c>
      <c r="F1178" s="5">
        <v>1.357</v>
      </c>
      <c r="G1178" s="5">
        <v>0.539116741607006</v>
      </c>
      <c r="H1178" s="6">
        <v>0.4404207207567671</v>
      </c>
      <c r="I1178" s="6">
        <v>0.2683171814812375</v>
      </c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ht="15.75" customHeight="1">
      <c r="A1179" s="5" t="s">
        <v>3442</v>
      </c>
      <c r="B1179" s="5" t="s">
        <v>2465</v>
      </c>
      <c r="C1179" s="5" t="s">
        <v>3443</v>
      </c>
      <c r="D1179" s="5">
        <v>7.0</v>
      </c>
      <c r="E1179" s="5">
        <v>148.0</v>
      </c>
      <c r="F1179" s="5">
        <v>0.761</v>
      </c>
      <c r="G1179" s="5">
        <v>0.540284565210569</v>
      </c>
      <c r="H1179" s="6">
        <v>-0.3940316411585416</v>
      </c>
      <c r="I1179" s="6">
        <v>0.2673774391600955</v>
      </c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ht="15.75" customHeight="1">
      <c r="A1180" s="5" t="s">
        <v>3444</v>
      </c>
      <c r="B1180" s="5" t="s">
        <v>3445</v>
      </c>
      <c r="C1180" s="5" t="s">
        <v>3446</v>
      </c>
      <c r="D1180" s="5">
        <v>28.0</v>
      </c>
      <c r="E1180" s="5">
        <v>646.0</v>
      </c>
      <c r="F1180" s="5">
        <v>1.26</v>
      </c>
      <c r="G1180" s="5">
        <v>0.540602810897296</v>
      </c>
      <c r="H1180" s="6">
        <v>0.3334237337251918</v>
      </c>
      <c r="I1180" s="6">
        <v>0.26712170049076883</v>
      </c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ht="15.75" customHeight="1">
      <c r="A1181" s="5" t="s">
        <v>3447</v>
      </c>
      <c r="B1181" s="5" t="s">
        <v>3448</v>
      </c>
      <c r="C1181" s="5" t="s">
        <v>3449</v>
      </c>
      <c r="D1181" s="5">
        <v>24.0</v>
      </c>
      <c r="E1181" s="5">
        <v>371.0</v>
      </c>
      <c r="F1181" s="5">
        <v>0.732</v>
      </c>
      <c r="G1181" s="5">
        <v>0.541334190085411</v>
      </c>
      <c r="H1181" s="6">
        <v>-0.4500844463780446</v>
      </c>
      <c r="I1181" s="6">
        <v>0.2665345424701613</v>
      </c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ht="15.75" customHeight="1">
      <c r="A1182" s="5" t="s">
        <v>3450</v>
      </c>
      <c r="B1182" s="5" t="s">
        <v>3451</v>
      </c>
      <c r="C1182" s="5" t="s">
        <v>3452</v>
      </c>
      <c r="D1182" s="5">
        <v>3.0</v>
      </c>
      <c r="E1182" s="5">
        <v>69.0</v>
      </c>
      <c r="F1182" s="5">
        <v>1.206</v>
      </c>
      <c r="G1182" s="5">
        <v>0.5413652773421</v>
      </c>
      <c r="H1182" s="6">
        <v>0.2702299072379977</v>
      </c>
      <c r="I1182" s="6">
        <v>0.2665096029103897</v>
      </c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ht="15.75" customHeight="1">
      <c r="A1183" s="5" t="s">
        <v>3453</v>
      </c>
      <c r="B1183" s="5" t="s">
        <v>3454</v>
      </c>
      <c r="C1183" s="5" t="s">
        <v>3455</v>
      </c>
      <c r="D1183" s="5">
        <v>9.0</v>
      </c>
      <c r="E1183" s="5">
        <v>270.0</v>
      </c>
      <c r="F1183" s="5">
        <v>1.508</v>
      </c>
      <c r="G1183" s="5">
        <v>0.54345667389472</v>
      </c>
      <c r="H1183" s="6">
        <v>0.5926364286065773</v>
      </c>
      <c r="I1183" s="6">
        <v>0.26483507354359814</v>
      </c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ht="15.75" customHeight="1">
      <c r="A1184" s="5" t="s">
        <v>3456</v>
      </c>
      <c r="B1184" s="5" t="s">
        <v>3457</v>
      </c>
      <c r="C1184" s="5" t="s">
        <v>3458</v>
      </c>
      <c r="D1184" s="5">
        <v>2.0</v>
      </c>
      <c r="E1184" s="5">
        <v>248.0</v>
      </c>
      <c r="F1184" s="5">
        <v>1.846</v>
      </c>
      <c r="G1184" s="5">
        <v>0.543702476910804</v>
      </c>
      <c r="H1184" s="6">
        <v>0.8844025529836872</v>
      </c>
      <c r="I1184" s="6">
        <v>0.26463868850602495</v>
      </c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ht="15.75" customHeight="1">
      <c r="A1185" s="5" t="s">
        <v>3459</v>
      </c>
      <c r="B1185" s="5" t="s">
        <v>3460</v>
      </c>
      <c r="C1185" s="5" t="s">
        <v>3461</v>
      </c>
      <c r="D1185" s="5">
        <v>21.0</v>
      </c>
      <c r="E1185" s="5">
        <v>443.0</v>
      </c>
      <c r="F1185" s="5">
        <v>0.808</v>
      </c>
      <c r="G1185" s="5">
        <v>0.545012594980238</v>
      </c>
      <c r="H1185" s="6">
        <v>-0.30757280191029224</v>
      </c>
      <c r="I1185" s="6">
        <v>0.263593461269756</v>
      </c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ht="15.75" customHeight="1">
      <c r="A1186" s="5" t="s">
        <v>3462</v>
      </c>
      <c r="B1186" s="5" t="s">
        <v>3463</v>
      </c>
      <c r="C1186" s="5" t="s">
        <v>3464</v>
      </c>
      <c r="D1186" s="5">
        <v>8.0</v>
      </c>
      <c r="E1186" s="5">
        <v>908.0</v>
      </c>
      <c r="F1186" s="5">
        <v>0.732</v>
      </c>
      <c r="G1186" s="5">
        <v>0.545539740308279</v>
      </c>
      <c r="H1186" s="6">
        <v>-0.4500844463780446</v>
      </c>
      <c r="I1186" s="6">
        <v>0.26317360737086154</v>
      </c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ht="15.75" customHeight="1">
      <c r="A1187" s="5" t="s">
        <v>3465</v>
      </c>
      <c r="B1187" s="5" t="s">
        <v>3466</v>
      </c>
      <c r="C1187" s="5" t="s">
        <v>3467</v>
      </c>
      <c r="D1187" s="5">
        <v>2.0</v>
      </c>
      <c r="E1187" s="5">
        <v>564.0</v>
      </c>
      <c r="F1187" s="5">
        <v>0.793</v>
      </c>
      <c r="G1187" s="5">
        <v>0.545544039667388</v>
      </c>
      <c r="H1187" s="6">
        <v>-0.33460722895810857</v>
      </c>
      <c r="I1187" s="6">
        <v>0.2631701847410488</v>
      </c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ht="15.75" customHeight="1">
      <c r="A1188" s="5" t="s">
        <v>3468</v>
      </c>
      <c r="B1188" s="5" t="s">
        <v>3469</v>
      </c>
      <c r="C1188" s="5" t="s">
        <v>3470</v>
      </c>
      <c r="D1188" s="5">
        <v>16.0</v>
      </c>
      <c r="E1188" s="5">
        <v>256.0</v>
      </c>
      <c r="F1188" s="5">
        <v>0.669</v>
      </c>
      <c r="G1188" s="5">
        <v>0.550037067013992</v>
      </c>
      <c r="H1188" s="6">
        <v>-0.579921884020626</v>
      </c>
      <c r="I1188" s="6">
        <v>0.25960804240175095</v>
      </c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ht="15.75" customHeight="1">
      <c r="A1189" s="5" t="s">
        <v>3471</v>
      </c>
      <c r="B1189" s="5" t="s">
        <v>3472</v>
      </c>
      <c r="C1189" s="5" t="s">
        <v>3473</v>
      </c>
      <c r="D1189" s="5">
        <v>23.0</v>
      </c>
      <c r="E1189" s="5">
        <v>415.0</v>
      </c>
      <c r="F1189" s="5">
        <v>0.83</v>
      </c>
      <c r="G1189" s="5">
        <v>0.550040080538737</v>
      </c>
      <c r="H1189" s="6">
        <v>-0.2688167584278</v>
      </c>
      <c r="I1189" s="6">
        <v>0.2596056630101406</v>
      </c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ht="15.75" customHeight="1">
      <c r="A1190" s="5" t="s">
        <v>3474</v>
      </c>
      <c r="B1190" s="5" t="s">
        <v>768</v>
      </c>
      <c r="C1190" s="5" t="s">
        <v>3475</v>
      </c>
      <c r="D1190" s="5">
        <v>1.0</v>
      </c>
      <c r="E1190" s="5">
        <v>307.0</v>
      </c>
      <c r="F1190" s="5">
        <v>1.641</v>
      </c>
      <c r="G1190" s="5">
        <v>0.552438773320652</v>
      </c>
      <c r="H1190" s="6">
        <v>0.7145752388516258</v>
      </c>
      <c r="I1190" s="6">
        <v>0.25771584774680917</v>
      </c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ht="15.75" customHeight="1">
      <c r="A1191" s="5" t="s">
        <v>3476</v>
      </c>
      <c r="B1191" s="5" t="s">
        <v>3477</v>
      </c>
      <c r="C1191" s="5" t="s">
        <v>3478</v>
      </c>
      <c r="D1191" s="5">
        <v>22.0</v>
      </c>
      <c r="E1191" s="5">
        <v>639.0</v>
      </c>
      <c r="F1191" s="5">
        <v>0.757</v>
      </c>
      <c r="G1191" s="5">
        <v>0.55283391085912</v>
      </c>
      <c r="H1191" s="6">
        <v>-0.40163479467635543</v>
      </c>
      <c r="I1191" s="6">
        <v>0.25740532517203346</v>
      </c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ht="15.75" customHeight="1">
      <c r="A1192" s="5" t="s">
        <v>3479</v>
      </c>
      <c r="B1192" s="5" t="s">
        <v>835</v>
      </c>
      <c r="C1192" s="5" t="s">
        <v>3480</v>
      </c>
      <c r="D1192" s="5">
        <v>7.0</v>
      </c>
      <c r="E1192" s="5">
        <v>155.0</v>
      </c>
      <c r="F1192" s="5">
        <v>1.221</v>
      </c>
      <c r="G1192" s="5">
        <v>0.554942863696456</v>
      </c>
      <c r="H1192" s="6">
        <v>0.2880632003253163</v>
      </c>
      <c r="I1192" s="6">
        <v>0.25575172905518273</v>
      </c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ht="15.75" customHeight="1">
      <c r="A1193" s="5" t="s">
        <v>3481</v>
      </c>
      <c r="B1193" s="5" t="s">
        <v>3482</v>
      </c>
      <c r="C1193" s="5" t="s">
        <v>3483</v>
      </c>
      <c r="D1193" s="5">
        <v>8.0</v>
      </c>
      <c r="E1193" s="5">
        <v>206.0</v>
      </c>
      <c r="F1193" s="5">
        <v>0.562</v>
      </c>
      <c r="G1193" s="5">
        <v>0.555698647067798</v>
      </c>
      <c r="H1193" s="6">
        <v>-0.8313579644411608</v>
      </c>
      <c r="I1193" s="6">
        <v>0.2551606605687777</v>
      </c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ht="15.75" customHeight="1">
      <c r="A1194" s="5" t="s">
        <v>3484</v>
      </c>
      <c r="B1194" s="5" t="s">
        <v>3485</v>
      </c>
      <c r="C1194" s="5" t="s">
        <v>3486</v>
      </c>
      <c r="D1194" s="5">
        <v>3.0</v>
      </c>
      <c r="E1194" s="5">
        <v>255.0</v>
      </c>
      <c r="F1194" s="5">
        <v>1.511</v>
      </c>
      <c r="G1194" s="5">
        <v>0.562837013448764</v>
      </c>
      <c r="H1194" s="6">
        <v>0.595503660502742</v>
      </c>
      <c r="I1194" s="6">
        <v>0.24961735010014346</v>
      </c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ht="15.75" customHeight="1">
      <c r="A1195" s="5" t="s">
        <v>3487</v>
      </c>
      <c r="B1195" s="5" t="s">
        <v>3488</v>
      </c>
      <c r="C1195" s="5" t="s">
        <v>3489</v>
      </c>
      <c r="D1195" s="5">
        <v>12.0</v>
      </c>
      <c r="E1195" s="5">
        <v>151.0</v>
      </c>
      <c r="F1195" s="5">
        <v>1.284</v>
      </c>
      <c r="G1195" s="5">
        <v>0.563776640912858</v>
      </c>
      <c r="H1195" s="6">
        <v>0.36064520246021614</v>
      </c>
      <c r="I1195" s="6">
        <v>0.2488929223147348</v>
      </c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ht="15.75" customHeight="1">
      <c r="A1196" s="5" t="s">
        <v>3490</v>
      </c>
      <c r="B1196" s="5" t="s">
        <v>2136</v>
      </c>
      <c r="C1196" s="5" t="s">
        <v>3491</v>
      </c>
      <c r="D1196" s="5">
        <v>1.0</v>
      </c>
      <c r="E1196" s="5">
        <v>168.0</v>
      </c>
      <c r="F1196" s="5">
        <v>1.378</v>
      </c>
      <c r="G1196" s="5">
        <v>0.568186615599681</v>
      </c>
      <c r="H1196" s="6">
        <v>0.4625758880422042</v>
      </c>
      <c r="I1196" s="6">
        <v>0.24550900088352542</v>
      </c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ht="15.75" customHeight="1">
      <c r="A1197" s="5" t="s">
        <v>3492</v>
      </c>
      <c r="B1197" s="5" t="s">
        <v>2077</v>
      </c>
      <c r="C1197" s="5" t="s">
        <v>3493</v>
      </c>
      <c r="D1197" s="5">
        <v>1.0</v>
      </c>
      <c r="E1197" s="5">
        <v>322.0</v>
      </c>
      <c r="F1197" s="5">
        <v>1.238</v>
      </c>
      <c r="G1197" s="5">
        <v>0.569131734183175</v>
      </c>
      <c r="H1197" s="6">
        <v>0.3080113145521776</v>
      </c>
      <c r="I1197" s="6">
        <v>0.24478719791583747</v>
      </c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ht="15.75" customHeight="1">
      <c r="A1198" s="5" t="s">
        <v>3494</v>
      </c>
      <c r="B1198" s="5" t="s">
        <v>3495</v>
      </c>
      <c r="C1198" s="5" t="s">
        <v>3496</v>
      </c>
      <c r="D1198" s="5">
        <v>3.0</v>
      </c>
      <c r="E1198" s="5">
        <v>503.0</v>
      </c>
      <c r="F1198" s="5">
        <v>1.607</v>
      </c>
      <c r="G1198" s="5">
        <v>0.572033569891983</v>
      </c>
      <c r="H1198" s="6">
        <v>0.6843699290130068</v>
      </c>
      <c r="I1198" s="6">
        <v>0.2425784838100424</v>
      </c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ht="15.75" customHeight="1">
      <c r="A1199" s="5" t="s">
        <v>3497</v>
      </c>
      <c r="B1199" s="5" t="s">
        <v>3498</v>
      </c>
      <c r="C1199" s="5" t="s">
        <v>3499</v>
      </c>
      <c r="D1199" s="5">
        <v>3.0</v>
      </c>
      <c r="E1199" s="5">
        <v>647.0</v>
      </c>
      <c r="F1199" s="5">
        <v>1.499</v>
      </c>
      <c r="G1199" s="5">
        <v>0.572762232046909</v>
      </c>
      <c r="H1199" s="6">
        <v>0.5840003832857726</v>
      </c>
      <c r="I1199" s="6">
        <v>0.24202562714293135</v>
      </c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ht="15.75" customHeight="1">
      <c r="A1200" s="5" t="s">
        <v>3500</v>
      </c>
      <c r="B1200" s="5" t="s">
        <v>3501</v>
      </c>
      <c r="C1200" s="5" t="s">
        <v>3502</v>
      </c>
      <c r="D1200" s="5">
        <v>18.0</v>
      </c>
      <c r="E1200" s="5">
        <v>601.0</v>
      </c>
      <c r="F1200" s="5">
        <v>1.872</v>
      </c>
      <c r="G1200" s="5">
        <v>0.575988913430314</v>
      </c>
      <c r="H1200" s="6">
        <v>0.9045804349213177</v>
      </c>
      <c r="I1200" s="6">
        <v>0.23958587574757834</v>
      </c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ht="15.75" customHeight="1">
      <c r="A1201" s="5" t="s">
        <v>3503</v>
      </c>
      <c r="B1201" s="5" t="s">
        <v>3504</v>
      </c>
      <c r="C1201" s="5" t="s">
        <v>3505</v>
      </c>
      <c r="D1201" s="5">
        <v>9.0</v>
      </c>
      <c r="E1201" s="5">
        <v>711.0</v>
      </c>
      <c r="F1201" s="5">
        <v>0.881</v>
      </c>
      <c r="G1201" s="5">
        <v>0.576994257118517</v>
      </c>
      <c r="H1201" s="6">
        <v>-0.1827860757416734</v>
      </c>
      <c r="I1201" s="6">
        <v>0.2388285093991217</v>
      </c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ht="15.75" customHeight="1">
      <c r="A1202" s="5" t="s">
        <v>3506</v>
      </c>
      <c r="B1202" s="5" t="s">
        <v>3507</v>
      </c>
      <c r="C1202" s="5" t="s">
        <v>3508</v>
      </c>
      <c r="D1202" s="5">
        <v>11.0</v>
      </c>
      <c r="E1202" s="5">
        <v>401.0</v>
      </c>
      <c r="F1202" s="5">
        <v>1.132</v>
      </c>
      <c r="G1202" s="5">
        <v>0.577903785896284</v>
      </c>
      <c r="H1202" s="6">
        <v>0.17887395816979515</v>
      </c>
      <c r="I1202" s="6">
        <v>0.23814446042463688</v>
      </c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ht="15.75" customHeight="1">
      <c r="A1203" s="5" t="s">
        <v>3509</v>
      </c>
      <c r="B1203" s="5" t="s">
        <v>3510</v>
      </c>
      <c r="C1203" s="5" t="s">
        <v>3511</v>
      </c>
      <c r="D1203" s="5">
        <v>9.0</v>
      </c>
      <c r="E1203" s="5">
        <v>538.0</v>
      </c>
      <c r="F1203" s="5">
        <v>1.349</v>
      </c>
      <c r="G1203" s="5">
        <v>0.578093579700782</v>
      </c>
      <c r="H1203" s="6">
        <v>0.43189034828618045</v>
      </c>
      <c r="I1203" s="6">
        <v>0.23800185386654846</v>
      </c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ht="15.75" customHeight="1">
      <c r="A1204" s="5" t="s">
        <v>3512</v>
      </c>
      <c r="B1204" s="5" t="s">
        <v>3513</v>
      </c>
      <c r="C1204" s="5" t="s">
        <v>3514</v>
      </c>
      <c r="D1204" s="5">
        <v>11.0</v>
      </c>
      <c r="E1204" s="5">
        <v>392.0</v>
      </c>
      <c r="F1204" s="5">
        <v>1.275</v>
      </c>
      <c r="G1204" s="5">
        <v>0.579577527756102</v>
      </c>
      <c r="H1204" s="6">
        <v>0.35049724708413316</v>
      </c>
      <c r="I1204" s="6">
        <v>0.23688846198748267</v>
      </c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ht="15.75" customHeight="1">
      <c r="A1205" s="5" t="s">
        <v>3515</v>
      </c>
      <c r="B1205" s="5" t="s">
        <v>3516</v>
      </c>
      <c r="C1205" s="5" t="s">
        <v>3517</v>
      </c>
      <c r="D1205" s="5">
        <v>3.0</v>
      </c>
      <c r="E1205" s="5">
        <v>335.0</v>
      </c>
      <c r="F1205" s="5">
        <v>1.199</v>
      </c>
      <c r="G1205" s="5">
        <v>0.582690495482582</v>
      </c>
      <c r="H1205" s="6">
        <v>0.26183165875213665</v>
      </c>
      <c r="I1205" s="6">
        <v>0.2345620658177484</v>
      </c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ht="15.75" customHeight="1">
      <c r="A1206" s="5" t="s">
        <v>3518</v>
      </c>
      <c r="B1206" s="5" t="s">
        <v>568</v>
      </c>
      <c r="C1206" s="5" t="s">
        <v>3519</v>
      </c>
      <c r="D1206" s="5">
        <v>6.0</v>
      </c>
      <c r="E1206" s="5">
        <v>450.0</v>
      </c>
      <c r="F1206" s="5">
        <v>0.648</v>
      </c>
      <c r="G1206" s="5">
        <v>0.582877577021169</v>
      </c>
      <c r="H1206" s="6">
        <v>-0.6259342817774622</v>
      </c>
      <c r="I1206" s="6">
        <v>0.23442265142833824</v>
      </c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ht="15.75" customHeight="1">
      <c r="A1207" s="5" t="s">
        <v>3520</v>
      </c>
      <c r="B1207" s="5" t="s">
        <v>3521</v>
      </c>
      <c r="C1207" s="5" t="s">
        <v>3522</v>
      </c>
      <c r="D1207" s="5">
        <v>16.0</v>
      </c>
      <c r="E1207" s="5">
        <v>592.0</v>
      </c>
      <c r="F1207" s="5">
        <v>1.323</v>
      </c>
      <c r="G1207" s="5">
        <v>0.585501064525885</v>
      </c>
      <c r="H1207" s="6">
        <v>0.4038130616165897</v>
      </c>
      <c r="I1207" s="6">
        <v>0.23247231098052082</v>
      </c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ht="15.75" customHeight="1">
      <c r="A1208" s="5" t="s">
        <v>3523</v>
      </c>
      <c r="B1208" s="5" t="s">
        <v>2674</v>
      </c>
      <c r="C1208" s="5" t="s">
        <v>3524</v>
      </c>
      <c r="D1208" s="5">
        <v>2.0</v>
      </c>
      <c r="E1208" s="5">
        <v>596.0</v>
      </c>
      <c r="F1208" s="5">
        <v>1.149</v>
      </c>
      <c r="G1208" s="5">
        <v>0.585566662398321</v>
      </c>
      <c r="H1208" s="6">
        <v>0.20037879798402627</v>
      </c>
      <c r="I1208" s="6">
        <v>0.23242365658863837</v>
      </c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ht="15.75" customHeight="1">
      <c r="A1209" s="5" t="s">
        <v>3525</v>
      </c>
      <c r="B1209" s="5" t="s">
        <v>3526</v>
      </c>
      <c r="C1209" s="5" t="s">
        <v>3527</v>
      </c>
      <c r="D1209" s="5">
        <v>2.0</v>
      </c>
      <c r="E1209" s="5">
        <v>301.0</v>
      </c>
      <c r="F1209" s="5">
        <v>1.203</v>
      </c>
      <c r="G1209" s="5">
        <v>0.587479700578372</v>
      </c>
      <c r="H1209" s="6">
        <v>0.26663664251398955</v>
      </c>
      <c r="I1209" s="6">
        <v>0.23100713514832355</v>
      </c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ht="15.75" customHeight="1">
      <c r="A1210" s="5" t="s">
        <v>3528</v>
      </c>
      <c r="B1210" s="5" t="s">
        <v>3529</v>
      </c>
      <c r="C1210" s="5" t="s">
        <v>3530</v>
      </c>
      <c r="D1210" s="5">
        <v>8.0</v>
      </c>
      <c r="E1210" s="5">
        <v>338.0</v>
      </c>
      <c r="F1210" s="5">
        <v>0.879</v>
      </c>
      <c r="G1210" s="5">
        <v>0.591375372316232</v>
      </c>
      <c r="H1210" s="6">
        <v>-0.186064929518683</v>
      </c>
      <c r="I1210" s="6">
        <v>0.22813676552154916</v>
      </c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ht="15.75" customHeight="1">
      <c r="A1211" s="5" t="s">
        <v>3531</v>
      </c>
      <c r="B1211" s="5" t="s">
        <v>3532</v>
      </c>
      <c r="C1211" s="5" t="s">
        <v>3533</v>
      </c>
      <c r="D1211" s="5">
        <v>26.0</v>
      </c>
      <c r="E1211" s="5">
        <v>698.0</v>
      </c>
      <c r="F1211" s="5">
        <v>0.843</v>
      </c>
      <c r="G1211" s="5">
        <v>0.591458570941244</v>
      </c>
      <c r="H1211" s="6">
        <v>-0.24639546372000481</v>
      </c>
      <c r="I1211" s="6">
        <v>0.2280756703796483</v>
      </c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ht="15.75" customHeight="1">
      <c r="A1212" s="5" t="s">
        <v>3534</v>
      </c>
      <c r="B1212" s="5" t="s">
        <v>3535</v>
      </c>
      <c r="C1212" s="5" t="s">
        <v>3536</v>
      </c>
      <c r="D1212" s="5">
        <v>16.0</v>
      </c>
      <c r="E1212" s="5">
        <v>315.0</v>
      </c>
      <c r="F1212" s="5">
        <v>1.112</v>
      </c>
      <c r="G1212" s="5">
        <v>0.592791198505174</v>
      </c>
      <c r="H1212" s="6">
        <v>0.15315678806142052</v>
      </c>
      <c r="I1212" s="6">
        <v>0.22709825318833046</v>
      </c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ht="15.75" customHeight="1">
      <c r="A1213" s="5" t="s">
        <v>3537</v>
      </c>
      <c r="B1213" s="5" t="s">
        <v>3538</v>
      </c>
      <c r="C1213" s="5" t="s">
        <v>3539</v>
      </c>
      <c r="D1213" s="5">
        <v>14.0</v>
      </c>
      <c r="E1213" s="5">
        <v>818.0</v>
      </c>
      <c r="F1213" s="5">
        <v>1.198</v>
      </c>
      <c r="G1213" s="5">
        <v>0.593634303339709</v>
      </c>
      <c r="H1213" s="6">
        <v>0.26062790812669856</v>
      </c>
      <c r="I1213" s="6">
        <v>0.2264810111645033</v>
      </c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ht="15.75" customHeight="1">
      <c r="A1214" s="5" t="s">
        <v>3540</v>
      </c>
      <c r="B1214" s="5" t="s">
        <v>3541</v>
      </c>
      <c r="C1214" s="5" t="s">
        <v>3542</v>
      </c>
      <c r="D1214" s="5">
        <v>33.0</v>
      </c>
      <c r="E1214" s="5">
        <v>508.0</v>
      </c>
      <c r="F1214" s="5">
        <v>0.729</v>
      </c>
      <c r="G1214" s="5">
        <v>0.596017433059882</v>
      </c>
      <c r="H1214" s="6">
        <v>-0.45600928033515004</v>
      </c>
      <c r="I1214" s="6">
        <v>0.22474103728831366</v>
      </c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ht="15.75" customHeight="1">
      <c r="A1215" s="5" t="s">
        <v>3543</v>
      </c>
      <c r="B1215" s="5" t="s">
        <v>3544</v>
      </c>
      <c r="C1215" s="5" t="s">
        <v>3545</v>
      </c>
      <c r="D1215" s="5">
        <v>4.0</v>
      </c>
      <c r="E1215" s="5">
        <v>388.0</v>
      </c>
      <c r="F1215" s="5">
        <v>1.533</v>
      </c>
      <c r="G1215" s="5">
        <v>0.596238455829636</v>
      </c>
      <c r="H1215" s="6">
        <v>0.6163576969966904</v>
      </c>
      <c r="I1215" s="6">
        <v>0.22458001653551515</v>
      </c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ht="15.75" customHeight="1">
      <c r="A1216" s="5" t="s">
        <v>3546</v>
      </c>
      <c r="B1216" s="5" t="s">
        <v>11</v>
      </c>
      <c r="C1216" s="5" t="s">
        <v>3547</v>
      </c>
      <c r="D1216" s="5">
        <v>1.0</v>
      </c>
      <c r="E1216" s="5">
        <v>1120.0</v>
      </c>
      <c r="F1216" s="5">
        <v>1.75</v>
      </c>
      <c r="G1216" s="5">
        <v>0.596300030395728</v>
      </c>
      <c r="H1216" s="6">
        <v>0.8073549220576041</v>
      </c>
      <c r="I1216" s="6">
        <v>0.2245351685165841</v>
      </c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ht="15.75" customHeight="1">
      <c r="A1217" s="5" t="s">
        <v>3548</v>
      </c>
      <c r="B1217" s="5" t="s">
        <v>3549</v>
      </c>
      <c r="C1217" s="5" t="s">
        <v>3550</v>
      </c>
      <c r="D1217" s="5">
        <v>33.0</v>
      </c>
      <c r="E1217" s="5">
        <v>556.0</v>
      </c>
      <c r="F1217" s="5">
        <v>1.226</v>
      </c>
      <c r="G1217" s="5">
        <v>0.59719246892175</v>
      </c>
      <c r="H1217" s="6">
        <v>0.29395897902869444</v>
      </c>
      <c r="I1217" s="6">
        <v>0.22388567771584972</v>
      </c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ht="15.75" customHeight="1">
      <c r="A1218" s="5" t="s">
        <v>3551</v>
      </c>
      <c r="B1218" s="5" t="s">
        <v>3552</v>
      </c>
      <c r="C1218" s="5" t="s">
        <v>3553</v>
      </c>
      <c r="D1218" s="5">
        <v>4.0</v>
      </c>
      <c r="E1218" s="5">
        <v>1017.0</v>
      </c>
      <c r="F1218" s="5">
        <v>1.208</v>
      </c>
      <c r="G1218" s="5">
        <v>0.597999977565958</v>
      </c>
      <c r="H1218" s="6">
        <v>0.27262045466299184</v>
      </c>
      <c r="I1218" s="6">
        <v>0.2232988323041992</v>
      </c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ht="15.75" customHeight="1">
      <c r="A1219" s="5" t="s">
        <v>3554</v>
      </c>
      <c r="B1219" s="5" t="s">
        <v>3555</v>
      </c>
      <c r="C1219" s="5" t="s">
        <v>3556</v>
      </c>
      <c r="D1219" s="5">
        <v>38.0</v>
      </c>
      <c r="E1219" s="5">
        <v>406.0</v>
      </c>
      <c r="F1219" s="5">
        <v>1.707</v>
      </c>
      <c r="G1219" s="5">
        <v>0.604881854023333</v>
      </c>
      <c r="H1219" s="6">
        <v>0.7714630583656511</v>
      </c>
      <c r="I1219" s="6">
        <v>0.2183294437878077</v>
      </c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ht="15.75" customHeight="1">
      <c r="A1220" s="5" t="s">
        <v>3557</v>
      </c>
      <c r="B1220" s="5" t="s">
        <v>3558</v>
      </c>
      <c r="C1220" s="5" t="s">
        <v>3559</v>
      </c>
      <c r="D1220" s="5">
        <v>7.0</v>
      </c>
      <c r="E1220" s="5">
        <v>558.0</v>
      </c>
      <c r="F1220" s="5">
        <v>0.823</v>
      </c>
      <c r="G1220" s="5">
        <v>0.605137115641055</v>
      </c>
      <c r="H1220" s="6">
        <v>-0.28103566424046145</v>
      </c>
      <c r="I1220" s="6">
        <v>0.2181462091172081</v>
      </c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ht="15.75" customHeight="1">
      <c r="A1221" s="5" t="s">
        <v>3560</v>
      </c>
      <c r="B1221" s="5" t="s">
        <v>3561</v>
      </c>
      <c r="C1221" s="5" t="s">
        <v>3562</v>
      </c>
      <c r="D1221" s="5">
        <v>9.0</v>
      </c>
      <c r="E1221" s="5">
        <v>477.0</v>
      </c>
      <c r="F1221" s="5">
        <v>0.873</v>
      </c>
      <c r="G1221" s="5">
        <v>0.606435043071209</v>
      </c>
      <c r="H1221" s="6">
        <v>-0.19594644103264702</v>
      </c>
      <c r="I1221" s="6">
        <v>0.21721571078509183</v>
      </c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ht="15.75" customHeight="1">
      <c r="A1222" s="5" t="s">
        <v>3563</v>
      </c>
      <c r="B1222" s="5" t="s">
        <v>3564</v>
      </c>
      <c r="C1222" s="5" t="s">
        <v>3565</v>
      </c>
      <c r="D1222" s="5">
        <v>12.0</v>
      </c>
      <c r="E1222" s="5">
        <v>230.0</v>
      </c>
      <c r="F1222" s="5">
        <v>1.182</v>
      </c>
      <c r="G1222" s="5">
        <v>0.606667883045629</v>
      </c>
      <c r="H1222" s="6">
        <v>0.24123003551544536</v>
      </c>
      <c r="I1222" s="6">
        <v>0.21704899596622224</v>
      </c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ht="15.75" customHeight="1">
      <c r="A1223" s="5" t="s">
        <v>3566</v>
      </c>
      <c r="B1223" s="5" t="s">
        <v>3567</v>
      </c>
      <c r="C1223" s="5" t="s">
        <v>3568</v>
      </c>
      <c r="D1223" s="5">
        <v>3.0</v>
      </c>
      <c r="E1223" s="5">
        <v>255.0</v>
      </c>
      <c r="F1223" s="5">
        <v>1.523</v>
      </c>
      <c r="G1223" s="5">
        <v>0.606843299589229</v>
      </c>
      <c r="H1223" s="6">
        <v>0.6069159418252051</v>
      </c>
      <c r="I1223" s="6">
        <v>0.21692343892391264</v>
      </c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ht="15.75" customHeight="1">
      <c r="A1224" s="5" t="s">
        <v>3569</v>
      </c>
      <c r="B1224" s="5" t="s">
        <v>3570</v>
      </c>
      <c r="C1224" s="5" t="s">
        <v>3571</v>
      </c>
      <c r="D1224" s="5">
        <v>5.0</v>
      </c>
      <c r="E1224" s="5">
        <v>293.0</v>
      </c>
      <c r="F1224" s="5">
        <v>1.232</v>
      </c>
      <c r="G1224" s="5">
        <v>0.614304683852381</v>
      </c>
      <c r="H1224" s="6">
        <v>0.3010022560328143</v>
      </c>
      <c r="I1224" s="6">
        <v>0.21161617332851057</v>
      </c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ht="15.75" customHeight="1">
      <c r="A1225" s="5" t="s">
        <v>3572</v>
      </c>
      <c r="B1225" s="5" t="s">
        <v>3573</v>
      </c>
      <c r="C1225" s="5" t="s">
        <v>3574</v>
      </c>
      <c r="D1225" s="5">
        <v>12.0</v>
      </c>
      <c r="E1225" s="5">
        <v>208.0</v>
      </c>
      <c r="F1225" s="5">
        <v>0.567</v>
      </c>
      <c r="G1225" s="5">
        <v>0.617753537889885</v>
      </c>
      <c r="H1225" s="6">
        <v>-0.8185793597198584</v>
      </c>
      <c r="I1225" s="6">
        <v>0.20918475870345501</v>
      </c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ht="15.75" customHeight="1">
      <c r="A1226" s="5" t="s">
        <v>3575</v>
      </c>
      <c r="B1226" s="5" t="s">
        <v>3576</v>
      </c>
      <c r="C1226" s="5" t="s">
        <v>3577</v>
      </c>
      <c r="D1226" s="5">
        <v>12.0</v>
      </c>
      <c r="E1226" s="5">
        <v>188.0</v>
      </c>
      <c r="F1226" s="5">
        <v>1.397</v>
      </c>
      <c r="G1226" s="5">
        <v>0.617981288910103</v>
      </c>
      <c r="H1226" s="6">
        <v>0.4823320207473761</v>
      </c>
      <c r="I1226" s="6">
        <v>0.20902467417673729</v>
      </c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ht="15.75" customHeight="1">
      <c r="A1227" s="5" t="s">
        <v>3578</v>
      </c>
      <c r="B1227" s="5" t="s">
        <v>3579</v>
      </c>
      <c r="C1227" s="5" t="s">
        <v>3580</v>
      </c>
      <c r="D1227" s="5">
        <v>35.0</v>
      </c>
      <c r="E1227" s="5">
        <v>416.0</v>
      </c>
      <c r="F1227" s="5">
        <v>1.56</v>
      </c>
      <c r="G1227" s="5">
        <v>0.620012589775081</v>
      </c>
      <c r="H1227" s="6">
        <v>0.6415460290875238</v>
      </c>
      <c r="I1227" s="6">
        <v>0.2075994917689504</v>
      </c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ht="15.75" customHeight="1">
      <c r="A1228" s="5" t="s">
        <v>3581</v>
      </c>
      <c r="B1228" s="5" t="s">
        <v>3582</v>
      </c>
      <c r="C1228" s="5" t="s">
        <v>3583</v>
      </c>
      <c r="D1228" s="5">
        <v>27.0</v>
      </c>
      <c r="E1228" s="5">
        <v>801.0</v>
      </c>
      <c r="F1228" s="5">
        <v>1.352</v>
      </c>
      <c r="G1228" s="5">
        <v>0.635094473033654</v>
      </c>
      <c r="H1228" s="6">
        <v>0.4350951516200974</v>
      </c>
      <c r="I1228" s="6">
        <v>0.19716166673097793</v>
      </c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ht="15.75" customHeight="1">
      <c r="A1229" s="5" t="s">
        <v>3584</v>
      </c>
      <c r="B1229" s="5" t="s">
        <v>3585</v>
      </c>
      <c r="C1229" s="5" t="s">
        <v>3586</v>
      </c>
      <c r="D1229" s="5">
        <v>6.0</v>
      </c>
      <c r="E1229" s="5">
        <v>348.0</v>
      </c>
      <c r="F1229" s="5">
        <v>1.365</v>
      </c>
      <c r="G1229" s="5">
        <v>0.636317740603906</v>
      </c>
      <c r="H1229" s="6">
        <v>0.4489009511451278</v>
      </c>
      <c r="I1229" s="6">
        <v>0.1963259684202619</v>
      </c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ht="15.75" customHeight="1">
      <c r="A1230" s="5" t="s">
        <v>3587</v>
      </c>
      <c r="B1230" s="5" t="s">
        <v>568</v>
      </c>
      <c r="C1230" s="5" t="s">
        <v>3588</v>
      </c>
      <c r="D1230" s="5">
        <v>5.0</v>
      </c>
      <c r="E1230" s="5">
        <v>459.0</v>
      </c>
      <c r="F1230" s="5">
        <v>0.708</v>
      </c>
      <c r="G1230" s="5">
        <v>0.637597937665868</v>
      </c>
      <c r="H1230" s="6">
        <v>-0.49817873457908973</v>
      </c>
      <c r="I1230" s="6">
        <v>0.19545309635125063</v>
      </c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ht="15.75" customHeight="1">
      <c r="A1231" s="5" t="s">
        <v>3589</v>
      </c>
      <c r="B1231" s="5" t="s">
        <v>3590</v>
      </c>
      <c r="C1231" s="5" t="s">
        <v>3591</v>
      </c>
      <c r="D1231" s="5">
        <v>18.0</v>
      </c>
      <c r="E1231" s="5">
        <v>369.0</v>
      </c>
      <c r="F1231" s="5">
        <v>1.116</v>
      </c>
      <c r="G1231" s="5">
        <v>0.638338513473246</v>
      </c>
      <c r="H1231" s="6">
        <v>0.15833702716710066</v>
      </c>
      <c r="I1231" s="6">
        <v>0.19494895208543658</v>
      </c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ht="15.75" customHeight="1">
      <c r="A1232" s="5" t="s">
        <v>3592</v>
      </c>
      <c r="B1232" s="5" t="s">
        <v>3593</v>
      </c>
      <c r="C1232" s="5" t="s">
        <v>3594</v>
      </c>
      <c r="D1232" s="5">
        <v>6.0</v>
      </c>
      <c r="E1232" s="5">
        <v>166.0</v>
      </c>
      <c r="F1232" s="5">
        <v>0.688</v>
      </c>
      <c r="G1232" s="5">
        <v>0.64003982939903</v>
      </c>
      <c r="H1232" s="6">
        <v>-0.5395195299599892</v>
      </c>
      <c r="I1232" s="6">
        <v>0.1937929992192514</v>
      </c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ht="15.75" customHeight="1">
      <c r="A1233" s="5" t="s">
        <v>3595</v>
      </c>
      <c r="B1233" s="5" t="s">
        <v>3596</v>
      </c>
      <c r="C1233" s="5" t="s">
        <v>3597</v>
      </c>
      <c r="D1233" s="5">
        <v>12.0</v>
      </c>
      <c r="E1233" s="5">
        <v>159.0</v>
      </c>
      <c r="F1233" s="5">
        <v>0.852</v>
      </c>
      <c r="G1233" s="5">
        <v>0.640857843191291</v>
      </c>
      <c r="H1233" s="6">
        <v>-0.23107466443624883</v>
      </c>
      <c r="I1233" s="6">
        <v>0.1932382961668556</v>
      </c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ht="15.75" customHeight="1">
      <c r="A1234" s="5" t="s">
        <v>3598</v>
      </c>
      <c r="B1234" s="5" t="s">
        <v>3599</v>
      </c>
      <c r="C1234" s="5" t="s">
        <v>3600</v>
      </c>
      <c r="D1234" s="5">
        <v>2.0</v>
      </c>
      <c r="E1234" s="5">
        <v>152.0</v>
      </c>
      <c r="F1234" s="5">
        <v>0.701</v>
      </c>
      <c r="G1234" s="5">
        <v>0.641851950899995</v>
      </c>
      <c r="H1234" s="6">
        <v>-0.5125136506514639</v>
      </c>
      <c r="I1234" s="6">
        <v>0.19256513442639833</v>
      </c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ht="15.75" customHeight="1">
      <c r="A1235" s="5" t="s">
        <v>3601</v>
      </c>
      <c r="B1235" s="5" t="s">
        <v>3602</v>
      </c>
      <c r="C1235" s="5" t="s">
        <v>3603</v>
      </c>
      <c r="D1235" s="5">
        <v>13.0</v>
      </c>
      <c r="E1235" s="5">
        <v>235.0</v>
      </c>
      <c r="F1235" s="5">
        <v>0.77</v>
      </c>
      <c r="G1235" s="5">
        <v>0.64294464878973</v>
      </c>
      <c r="H1235" s="6">
        <v>-0.3770696490798233</v>
      </c>
      <c r="I1235" s="6">
        <v>0.1918264139496599</v>
      </c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ht="15.75" customHeight="1">
      <c r="A1236" s="5" t="s">
        <v>3604</v>
      </c>
      <c r="B1236" s="5" t="s">
        <v>3605</v>
      </c>
      <c r="C1236" s="5" t="s">
        <v>3606</v>
      </c>
      <c r="D1236" s="5">
        <v>8.0</v>
      </c>
      <c r="E1236" s="5">
        <v>282.0</v>
      </c>
      <c r="F1236" s="5">
        <v>0.533</v>
      </c>
      <c r="G1236" s="5">
        <v>0.645686708461156</v>
      </c>
      <c r="H1236" s="6">
        <v>-0.9077925619029111</v>
      </c>
      <c r="I1236" s="6">
        <v>0.18997815350648628</v>
      </c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ht="15.75" customHeight="1">
      <c r="A1237" s="5" t="s">
        <v>3607</v>
      </c>
      <c r="B1237" s="5" t="s">
        <v>3608</v>
      </c>
      <c r="C1237" s="5" t="s">
        <v>3609</v>
      </c>
      <c r="D1237" s="5">
        <v>18.0</v>
      </c>
      <c r="E1237" s="5">
        <v>866.0</v>
      </c>
      <c r="F1237" s="5">
        <v>1.109</v>
      </c>
      <c r="G1237" s="5">
        <v>0.647097340450242</v>
      </c>
      <c r="H1237" s="6">
        <v>0.14925936549962288</v>
      </c>
      <c r="I1237" s="6">
        <v>0.18903038511081335</v>
      </c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ht="15.75" customHeight="1">
      <c r="A1238" s="5" t="s">
        <v>3610</v>
      </c>
      <c r="B1238" s="5" t="s">
        <v>3611</v>
      </c>
      <c r="C1238" s="5" t="s">
        <v>3612</v>
      </c>
      <c r="D1238" s="5">
        <v>13.0</v>
      </c>
      <c r="E1238" s="5">
        <v>475.0</v>
      </c>
      <c r="F1238" s="5">
        <v>0.83</v>
      </c>
      <c r="G1238" s="5">
        <v>0.647263101075926</v>
      </c>
      <c r="H1238" s="6">
        <v>-0.2688167584278</v>
      </c>
      <c r="I1238" s="6">
        <v>0.18891915036794676</v>
      </c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ht="15.75" customHeight="1">
      <c r="A1239" s="5" t="s">
        <v>3613</v>
      </c>
      <c r="B1239" s="5" t="s">
        <v>3614</v>
      </c>
      <c r="C1239" s="5" t="s">
        <v>3615</v>
      </c>
      <c r="D1239" s="5">
        <v>2.0</v>
      </c>
      <c r="E1239" s="5">
        <v>589.0</v>
      </c>
      <c r="F1239" s="5">
        <v>1.266</v>
      </c>
      <c r="G1239" s="5">
        <v>0.64833694178969</v>
      </c>
      <c r="H1239" s="6">
        <v>0.3402774047662543</v>
      </c>
      <c r="I1239" s="6">
        <v>0.18819923189342772</v>
      </c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ht="15.75" customHeight="1">
      <c r="A1240" s="5" t="s">
        <v>3616</v>
      </c>
      <c r="B1240" s="5" t="s">
        <v>3617</v>
      </c>
      <c r="C1240" s="5" t="s">
        <v>3618</v>
      </c>
      <c r="D1240" s="5">
        <v>23.0</v>
      </c>
      <c r="E1240" s="5">
        <v>1800.0</v>
      </c>
      <c r="F1240" s="5">
        <v>1.182</v>
      </c>
      <c r="G1240" s="5">
        <v>0.64951089608805</v>
      </c>
      <c r="H1240" s="6">
        <v>0.24123003551544536</v>
      </c>
      <c r="I1240" s="6">
        <v>0.18741355887698613</v>
      </c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ht="15.75" customHeight="1">
      <c r="A1241" s="5" t="s">
        <v>3619</v>
      </c>
      <c r="B1241" s="5" t="s">
        <v>3620</v>
      </c>
      <c r="C1241" s="5" t="s">
        <v>3621</v>
      </c>
      <c r="D1241" s="5">
        <v>27.0</v>
      </c>
      <c r="E1241" s="5">
        <v>706.0</v>
      </c>
      <c r="F1241" s="5">
        <v>0.721</v>
      </c>
      <c r="G1241" s="5">
        <v>0.655240441106581</v>
      </c>
      <c r="H1241" s="6">
        <v>-0.4719288354212646</v>
      </c>
      <c r="I1241" s="6">
        <v>0.18359930598601013</v>
      </c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ht="15.75" customHeight="1">
      <c r="A1242" s="5" t="s">
        <v>3622</v>
      </c>
      <c r="B1242" s="5" t="s">
        <v>3623</v>
      </c>
      <c r="C1242" s="5" t="s">
        <v>3624</v>
      </c>
      <c r="D1242" s="5">
        <v>7.0</v>
      </c>
      <c r="E1242" s="5">
        <v>594.0</v>
      </c>
      <c r="F1242" s="5">
        <v>0.803</v>
      </c>
      <c r="G1242" s="5">
        <v>0.664916233417578</v>
      </c>
      <c r="H1242" s="6">
        <v>-0.3165281071447725</v>
      </c>
      <c r="I1242" s="6">
        <v>0.17723306395398655</v>
      </c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ht="15.75" customHeight="1">
      <c r="A1243" s="5" t="s">
        <v>3625</v>
      </c>
      <c r="B1243" s="5" t="s">
        <v>3626</v>
      </c>
      <c r="C1243" s="5" t="s">
        <v>3627</v>
      </c>
      <c r="D1243" s="5">
        <v>15.0</v>
      </c>
      <c r="E1243" s="5">
        <v>336.0</v>
      </c>
      <c r="F1243" s="5">
        <v>1.245</v>
      </c>
      <c r="G1243" s="5">
        <v>0.666579501842512</v>
      </c>
      <c r="H1243" s="6">
        <v>0.31614574229335635</v>
      </c>
      <c r="I1243" s="6">
        <v>0.17614804557132177</v>
      </c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ht="15.75" customHeight="1">
      <c r="A1244" s="5" t="s">
        <v>3628</v>
      </c>
      <c r="B1244" s="5" t="s">
        <v>3419</v>
      </c>
      <c r="C1244" s="5" t="s">
        <v>3629</v>
      </c>
      <c r="D1244" s="5">
        <v>1.0</v>
      </c>
      <c r="E1244" s="5">
        <v>520.0</v>
      </c>
      <c r="F1244" s="5">
        <v>0.712</v>
      </c>
      <c r="G1244" s="5">
        <v>0.667311588639795</v>
      </c>
      <c r="H1244" s="6">
        <v>-0.49005085369568935</v>
      </c>
      <c r="I1244" s="6">
        <v>0.17567133305629518</v>
      </c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ht="15.75" customHeight="1">
      <c r="A1245" s="5" t="s">
        <v>3630</v>
      </c>
      <c r="B1245" s="5" t="s">
        <v>3631</v>
      </c>
      <c r="C1245" s="5" t="s">
        <v>3632</v>
      </c>
      <c r="D1245" s="5">
        <v>3.0</v>
      </c>
      <c r="E1245" s="5">
        <v>345.0</v>
      </c>
      <c r="F1245" s="5">
        <v>1.203</v>
      </c>
      <c r="G1245" s="5">
        <v>0.667702753446558</v>
      </c>
      <c r="H1245" s="6">
        <v>0.26663664251398955</v>
      </c>
      <c r="I1245" s="6">
        <v>0.17541683283618822</v>
      </c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ht="15.75" customHeight="1">
      <c r="A1246" s="5" t="s">
        <v>3633</v>
      </c>
      <c r="B1246" s="5" t="s">
        <v>3634</v>
      </c>
      <c r="C1246" s="5" t="s">
        <v>3635</v>
      </c>
      <c r="D1246" s="5">
        <v>10.0</v>
      </c>
      <c r="E1246" s="5">
        <v>646.0</v>
      </c>
      <c r="F1246" s="5">
        <v>1.263</v>
      </c>
      <c r="G1246" s="5">
        <v>0.668649975414599</v>
      </c>
      <c r="H1246" s="6">
        <v>0.33685463912546515</v>
      </c>
      <c r="I1246" s="6">
        <v>0.17480116702600726</v>
      </c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ht="15.75" customHeight="1">
      <c r="A1247" s="5" t="s">
        <v>3636</v>
      </c>
      <c r="B1247" s="5" t="s">
        <v>3637</v>
      </c>
      <c r="C1247" s="5" t="s">
        <v>3638</v>
      </c>
      <c r="D1247" s="5">
        <v>5.0</v>
      </c>
      <c r="E1247" s="5">
        <v>200.0</v>
      </c>
      <c r="F1247" s="5">
        <v>0.679</v>
      </c>
      <c r="G1247" s="5">
        <v>0.668753733217177</v>
      </c>
      <c r="H1247" s="6">
        <v>-0.5585165204173552</v>
      </c>
      <c r="I1247" s="6">
        <v>0.17473378058029368</v>
      </c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ht="15.75" customHeight="1">
      <c r="A1248" s="5" t="s">
        <v>3639</v>
      </c>
      <c r="B1248" s="5" t="s">
        <v>3640</v>
      </c>
      <c r="C1248" s="5" t="s">
        <v>3641</v>
      </c>
      <c r="D1248" s="5">
        <v>27.0</v>
      </c>
      <c r="E1248" s="5">
        <v>544.0</v>
      </c>
      <c r="F1248" s="5">
        <v>1.263</v>
      </c>
      <c r="G1248" s="5">
        <v>0.669045444240715</v>
      </c>
      <c r="H1248" s="6">
        <v>0.33685463912546515</v>
      </c>
      <c r="I1248" s="6">
        <v>0.1745443822132211</v>
      </c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ht="15.75" customHeight="1">
      <c r="A1249" s="5" t="s">
        <v>3642</v>
      </c>
      <c r="B1249" s="5" t="s">
        <v>3643</v>
      </c>
      <c r="C1249" s="5" t="s">
        <v>3644</v>
      </c>
      <c r="D1249" s="5">
        <v>3.0</v>
      </c>
      <c r="E1249" s="5">
        <v>130.0</v>
      </c>
      <c r="F1249" s="5">
        <v>1.254</v>
      </c>
      <c r="G1249" s="5">
        <v>0.675166547868953</v>
      </c>
      <c r="H1249" s="6">
        <v>0.3265373481399519</v>
      </c>
      <c r="I1249" s="6">
        <v>0.17058908361555186</v>
      </c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ht="15.75" customHeight="1">
      <c r="A1250" s="5" t="s">
        <v>3645</v>
      </c>
      <c r="B1250" s="5" t="s">
        <v>3646</v>
      </c>
      <c r="C1250" s="5" t="s">
        <v>3647</v>
      </c>
      <c r="D1250" s="5">
        <v>33.0</v>
      </c>
      <c r="E1250" s="5">
        <v>575.0</v>
      </c>
      <c r="F1250" s="5">
        <v>0.847</v>
      </c>
      <c r="G1250" s="5">
        <v>0.676156666771688</v>
      </c>
      <c r="H1250" s="6">
        <v>-0.23956612532988847</v>
      </c>
      <c r="I1250" s="6">
        <v>0.16995266555038913</v>
      </c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ht="15.75" customHeight="1">
      <c r="A1251" s="5" t="s">
        <v>3648</v>
      </c>
      <c r="B1251" s="5" t="s">
        <v>3649</v>
      </c>
      <c r="C1251" s="5" t="s">
        <v>3650</v>
      </c>
      <c r="D1251" s="5">
        <v>6.0</v>
      </c>
      <c r="E1251" s="5">
        <v>381.0</v>
      </c>
      <c r="F1251" s="5">
        <v>0.844</v>
      </c>
      <c r="G1251" s="5">
        <v>0.677199178056969</v>
      </c>
      <c r="H1251" s="6">
        <v>-0.24468509595490198</v>
      </c>
      <c r="I1251" s="6">
        <v>0.16928357768291835</v>
      </c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ht="15.75" customHeight="1">
      <c r="A1252" s="5" t="s">
        <v>3651</v>
      </c>
      <c r="B1252" s="5" t="s">
        <v>3652</v>
      </c>
      <c r="C1252" s="5" t="s">
        <v>3653</v>
      </c>
      <c r="D1252" s="5">
        <v>9.0</v>
      </c>
      <c r="E1252" s="5">
        <v>703.0</v>
      </c>
      <c r="F1252" s="5">
        <v>1.191</v>
      </c>
      <c r="G1252" s="5">
        <v>0.677990894186533</v>
      </c>
      <c r="H1252" s="6">
        <v>0.252173413202027</v>
      </c>
      <c r="I1252" s="6">
        <v>0.16877613892216695</v>
      </c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ht="15.75" customHeight="1">
      <c r="A1253" s="5" t="s">
        <v>3654</v>
      </c>
      <c r="B1253" s="5" t="s">
        <v>206</v>
      </c>
      <c r="C1253" s="5" t="s">
        <v>3655</v>
      </c>
      <c r="D1253" s="5">
        <v>2.0</v>
      </c>
      <c r="E1253" s="5">
        <v>695.0</v>
      </c>
      <c r="F1253" s="5">
        <v>1.678</v>
      </c>
      <c r="G1253" s="5">
        <v>0.678741505724747</v>
      </c>
      <c r="H1253" s="6">
        <v>0.7467427157777361</v>
      </c>
      <c r="I1253" s="6">
        <v>0.168295592452752</v>
      </c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ht="15.75" customHeight="1">
      <c r="A1254" s="5" t="s">
        <v>3656</v>
      </c>
      <c r="B1254" s="5" t="s">
        <v>3657</v>
      </c>
      <c r="C1254" s="5" t="s">
        <v>3658</v>
      </c>
      <c r="D1254" s="5">
        <v>40.0</v>
      </c>
      <c r="E1254" s="5">
        <v>924.0</v>
      </c>
      <c r="F1254" s="5">
        <v>1.248</v>
      </c>
      <c r="G1254" s="5">
        <v>0.681248616134904</v>
      </c>
      <c r="H1254" s="6">
        <v>0.3196179342001613</v>
      </c>
      <c r="I1254" s="6">
        <v>0.16669436692533465</v>
      </c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ht="15.75" customHeight="1">
      <c r="A1255" s="5" t="s">
        <v>3659</v>
      </c>
      <c r="B1255" s="5" t="s">
        <v>3660</v>
      </c>
      <c r="C1255" s="5" t="s">
        <v>3661</v>
      </c>
      <c r="D1255" s="5">
        <v>3.0</v>
      </c>
      <c r="E1255" s="5">
        <v>246.0</v>
      </c>
      <c r="F1255" s="5">
        <v>1.338</v>
      </c>
      <c r="G1255" s="5">
        <v>0.681333868161695</v>
      </c>
      <c r="H1255" s="6">
        <v>0.42007811597937394</v>
      </c>
      <c r="I1255" s="6">
        <v>0.16664002234762074</v>
      </c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ht="15.75" customHeight="1">
      <c r="A1256" s="5" t="s">
        <v>3662</v>
      </c>
      <c r="B1256" s="5" t="s">
        <v>3663</v>
      </c>
      <c r="C1256" s="5" t="s">
        <v>3664</v>
      </c>
      <c r="D1256" s="5">
        <v>15.0</v>
      </c>
      <c r="E1256" s="5">
        <v>919.0</v>
      </c>
      <c r="F1256" s="5">
        <v>0.864</v>
      </c>
      <c r="G1256" s="5">
        <v>0.685696346795061</v>
      </c>
      <c r="H1256" s="6">
        <v>-0.21089678249861854</v>
      </c>
      <c r="I1256" s="6">
        <v>0.16386816433216442</v>
      </c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ht="15.75" customHeight="1">
      <c r="A1257" s="5" t="s">
        <v>3665</v>
      </c>
      <c r="B1257" s="5" t="s">
        <v>3666</v>
      </c>
      <c r="C1257" s="5" t="s">
        <v>3667</v>
      </c>
      <c r="D1257" s="5">
        <v>2.0</v>
      </c>
      <c r="E1257" s="5">
        <v>361.0</v>
      </c>
      <c r="F1257" s="5">
        <v>1.48</v>
      </c>
      <c r="G1257" s="5">
        <v>0.68622982890434</v>
      </c>
      <c r="H1257" s="6">
        <v>0.5655971758542251</v>
      </c>
      <c r="I1257" s="6">
        <v>0.16353040804172306</v>
      </c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ht="15.75" customHeight="1">
      <c r="A1258" s="5" t="s">
        <v>3668</v>
      </c>
      <c r="B1258" s="5" t="s">
        <v>3669</v>
      </c>
      <c r="C1258" s="5" t="s">
        <v>3670</v>
      </c>
      <c r="D1258" s="5">
        <v>6.0</v>
      </c>
      <c r="E1258" s="5">
        <v>111.0</v>
      </c>
      <c r="F1258" s="5">
        <v>0.82</v>
      </c>
      <c r="G1258" s="5">
        <v>0.690207965710014</v>
      </c>
      <c r="H1258" s="6">
        <v>-0.2863041851566411</v>
      </c>
      <c r="I1258" s="6">
        <v>0.16102003281048305</v>
      </c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ht="15.75" customHeight="1">
      <c r="A1259" s="5" t="s">
        <v>3671</v>
      </c>
      <c r="B1259" s="5" t="s">
        <v>3672</v>
      </c>
      <c r="C1259" s="5" t="s">
        <v>3673</v>
      </c>
      <c r="D1259" s="5">
        <v>6.0</v>
      </c>
      <c r="E1259" s="5">
        <v>154.0</v>
      </c>
      <c r="F1259" s="5">
        <v>1.487</v>
      </c>
      <c r="G1259" s="5">
        <v>0.695467151875139</v>
      </c>
      <c r="H1259" s="6">
        <v>0.5724046473903317</v>
      </c>
      <c r="I1259" s="6">
        <v>0.1577233776723101</v>
      </c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ht="15.75" customHeight="1">
      <c r="A1260" s="5" t="s">
        <v>3674</v>
      </c>
      <c r="B1260" s="5" t="s">
        <v>3675</v>
      </c>
      <c r="C1260" s="5" t="s">
        <v>3676</v>
      </c>
      <c r="D1260" s="5">
        <v>27.0</v>
      </c>
      <c r="E1260" s="5">
        <v>1273.0</v>
      </c>
      <c r="F1260" s="5">
        <v>0.841</v>
      </c>
      <c r="G1260" s="5">
        <v>0.697825914784763</v>
      </c>
      <c r="H1260" s="6">
        <v>-0.24982229440694287</v>
      </c>
      <c r="I1260" s="6">
        <v>0.15625290642840553</v>
      </c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ht="15.75" customHeight="1">
      <c r="A1261" s="5" t="s">
        <v>3677</v>
      </c>
      <c r="B1261" s="5" t="s">
        <v>3678</v>
      </c>
      <c r="C1261" s="5" t="s">
        <v>3679</v>
      </c>
      <c r="D1261" s="5">
        <v>21.0</v>
      </c>
      <c r="E1261" s="5">
        <v>317.0</v>
      </c>
      <c r="F1261" s="5">
        <v>0.851</v>
      </c>
      <c r="G1261" s="5">
        <v>0.704753224353129</v>
      </c>
      <c r="H1261" s="6">
        <v>-0.23276896297612443</v>
      </c>
      <c r="I1261" s="6">
        <v>0.15196292848854406</v>
      </c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ht="15.75" customHeight="1">
      <c r="A1262" s="5" t="s">
        <v>3680</v>
      </c>
      <c r="B1262" s="5" t="s">
        <v>3681</v>
      </c>
      <c r="C1262" s="5" t="s">
        <v>3682</v>
      </c>
      <c r="D1262" s="5">
        <v>18.0</v>
      </c>
      <c r="E1262" s="5">
        <v>541.0</v>
      </c>
      <c r="F1262" s="5">
        <v>1.201</v>
      </c>
      <c r="G1262" s="5">
        <v>0.706278104855119</v>
      </c>
      <c r="H1262" s="6">
        <v>0.26423615104354714</v>
      </c>
      <c r="I1262" s="6">
        <v>0.1510242569910709</v>
      </c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ht="15.75" customHeight="1">
      <c r="A1263" s="5" t="s">
        <v>3683</v>
      </c>
      <c r="B1263" s="5" t="s">
        <v>3684</v>
      </c>
      <c r="C1263" s="5" t="s">
        <v>3685</v>
      </c>
      <c r="D1263" s="5">
        <v>27.0</v>
      </c>
      <c r="E1263" s="5">
        <v>572.0</v>
      </c>
      <c r="F1263" s="5">
        <v>1.361</v>
      </c>
      <c r="G1263" s="5">
        <v>0.707152763413814</v>
      </c>
      <c r="H1263" s="6">
        <v>0.44466706684190765</v>
      </c>
      <c r="I1263" s="6">
        <v>0.15048675714922383</v>
      </c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ht="15.75" customHeight="1">
      <c r="A1264" s="5" t="s">
        <v>3686</v>
      </c>
      <c r="B1264" s="5" t="s">
        <v>3687</v>
      </c>
      <c r="C1264" s="5" t="s">
        <v>3688</v>
      </c>
      <c r="D1264" s="5">
        <v>21.0</v>
      </c>
      <c r="E1264" s="5">
        <v>568.0</v>
      </c>
      <c r="F1264" s="5">
        <v>0.815</v>
      </c>
      <c r="G1264" s="5">
        <v>0.710435636486416</v>
      </c>
      <c r="H1264" s="6">
        <v>-0.29512803554364725</v>
      </c>
      <c r="I1264" s="6">
        <v>0.14847526183920942</v>
      </c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ht="15.75" customHeight="1">
      <c r="A1265" s="5" t="s">
        <v>3689</v>
      </c>
      <c r="B1265" s="5" t="s">
        <v>3690</v>
      </c>
      <c r="C1265" s="5" t="s">
        <v>3691</v>
      </c>
      <c r="D1265" s="5">
        <v>10.0</v>
      </c>
      <c r="E1265" s="5">
        <v>392.0</v>
      </c>
      <c r="F1265" s="5">
        <v>1.338</v>
      </c>
      <c r="G1265" s="5">
        <v>0.71056067629417</v>
      </c>
      <c r="H1265" s="6">
        <v>0.42007811597937394</v>
      </c>
      <c r="I1265" s="6">
        <v>0.1483988308193995</v>
      </c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ht="15.75" customHeight="1">
      <c r="A1266" s="5" t="s">
        <v>3692</v>
      </c>
      <c r="B1266" s="5" t="s">
        <v>3693</v>
      </c>
      <c r="C1266" s="5" t="s">
        <v>3694</v>
      </c>
      <c r="D1266" s="5">
        <v>16.0</v>
      </c>
      <c r="E1266" s="5">
        <v>213.0</v>
      </c>
      <c r="F1266" s="5">
        <v>0.828</v>
      </c>
      <c r="G1266" s="5">
        <v>0.711477933249565</v>
      </c>
      <c r="H1266" s="6">
        <v>-0.2722973271627619</v>
      </c>
      <c r="I1266" s="6">
        <v>0.14783856517430446</v>
      </c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ht="15.75" customHeight="1">
      <c r="A1267" s="5" t="s">
        <v>3695</v>
      </c>
      <c r="B1267" s="5" t="s">
        <v>3696</v>
      </c>
      <c r="C1267" s="5" t="s">
        <v>3697</v>
      </c>
      <c r="D1267" s="5">
        <v>15.0</v>
      </c>
      <c r="E1267" s="5">
        <v>316.0</v>
      </c>
      <c r="F1267" s="5">
        <v>1.238</v>
      </c>
      <c r="G1267" s="5">
        <v>0.711637806028232</v>
      </c>
      <c r="H1267" s="6">
        <v>0.3080113145521776</v>
      </c>
      <c r="I1267" s="6">
        <v>0.14774098791623977</v>
      </c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ht="15.75" customHeight="1">
      <c r="A1268" s="5" t="s">
        <v>3698</v>
      </c>
      <c r="B1268" s="5" t="s">
        <v>3699</v>
      </c>
      <c r="C1268" s="5" t="s">
        <v>3700</v>
      </c>
      <c r="D1268" s="5">
        <v>10.0</v>
      </c>
      <c r="E1268" s="5">
        <v>258.0</v>
      </c>
      <c r="F1268" s="5">
        <v>1.297</v>
      </c>
      <c r="G1268" s="5">
        <v>0.715913110483555</v>
      </c>
      <c r="H1268" s="6">
        <v>0.37517847958961237</v>
      </c>
      <c r="I1268" s="6">
        <v>0.14513968429465732</v>
      </c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ht="15.75" customHeight="1">
      <c r="A1269" s="5" t="s">
        <v>3701</v>
      </c>
      <c r="B1269" s="5" t="s">
        <v>3702</v>
      </c>
      <c r="C1269" s="5" t="s">
        <v>3703</v>
      </c>
      <c r="D1269" s="5">
        <v>11.0</v>
      </c>
      <c r="E1269" s="5">
        <v>388.0</v>
      </c>
      <c r="F1269" s="5">
        <v>1.368</v>
      </c>
      <c r="G1269" s="5">
        <v>0.717310743774944</v>
      </c>
      <c r="H1269" s="6">
        <v>0.452068230223811</v>
      </c>
      <c r="I1269" s="6">
        <v>0.14429266431689824</v>
      </c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ht="15.75" customHeight="1">
      <c r="A1270" s="5" t="s">
        <v>3704</v>
      </c>
      <c r="B1270" s="5" t="s">
        <v>3705</v>
      </c>
      <c r="C1270" s="5" t="s">
        <v>3706</v>
      </c>
      <c r="D1270" s="5">
        <v>7.0</v>
      </c>
      <c r="E1270" s="5">
        <v>243.0</v>
      </c>
      <c r="F1270" s="5">
        <v>0.773</v>
      </c>
      <c r="G1270" s="5">
        <v>0.717598212585555</v>
      </c>
      <c r="H1270" s="6">
        <v>-0.3714596807372396</v>
      </c>
      <c r="I1270" s="6">
        <v>0.14411865171591123</v>
      </c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ht="15.75" customHeight="1">
      <c r="A1271" s="5" t="s">
        <v>3707</v>
      </c>
      <c r="B1271" s="5" t="s">
        <v>3708</v>
      </c>
      <c r="C1271" s="5" t="s">
        <v>3709</v>
      </c>
      <c r="D1271" s="5">
        <v>6.0</v>
      </c>
      <c r="E1271" s="5">
        <v>249.0</v>
      </c>
      <c r="F1271" s="5">
        <v>1.136</v>
      </c>
      <c r="G1271" s="5">
        <v>0.720702923965945</v>
      </c>
      <c r="H1271" s="6">
        <v>0.18396283484259487</v>
      </c>
      <c r="I1271" s="6">
        <v>0.14224371595956814</v>
      </c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ht="15.75" customHeight="1">
      <c r="A1272" s="5" t="s">
        <v>3710</v>
      </c>
      <c r="B1272" s="5" t="s">
        <v>3711</v>
      </c>
      <c r="C1272" s="5" t="s">
        <v>3712</v>
      </c>
      <c r="D1272" s="5">
        <v>5.0</v>
      </c>
      <c r="E1272" s="5">
        <v>146.0</v>
      </c>
      <c r="F1272" s="5">
        <v>0.736</v>
      </c>
      <c r="G1272" s="5">
        <v>0.721501542239576</v>
      </c>
      <c r="H1272" s="6">
        <v>-0.4422223286050742</v>
      </c>
      <c r="I1272" s="6">
        <v>0.1417627362469641</v>
      </c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ht="15.75" customHeight="1">
      <c r="A1273" s="5" t="s">
        <v>3713</v>
      </c>
      <c r="B1273" s="5" t="s">
        <v>3714</v>
      </c>
      <c r="C1273" s="5" t="s">
        <v>3715</v>
      </c>
      <c r="D1273" s="5">
        <v>6.0</v>
      </c>
      <c r="E1273" s="5">
        <v>223.0</v>
      </c>
      <c r="F1273" s="5">
        <v>1.461</v>
      </c>
      <c r="G1273" s="5">
        <v>0.725758145612293</v>
      </c>
      <c r="H1273" s="6">
        <v>0.5469561781414114</v>
      </c>
      <c r="I1273" s="6">
        <v>0.13920808112547467</v>
      </c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ht="15.75" customHeight="1">
      <c r="A1274" s="5" t="s">
        <v>3716</v>
      </c>
      <c r="B1274" s="5" t="s">
        <v>3717</v>
      </c>
      <c r="C1274" s="5" t="s">
        <v>3718</v>
      </c>
      <c r="D1274" s="5">
        <v>2.0</v>
      </c>
      <c r="E1274" s="5">
        <v>166.0</v>
      </c>
      <c r="F1274" s="5">
        <v>1.313</v>
      </c>
      <c r="G1274" s="5">
        <v>0.726036736497277</v>
      </c>
      <c r="H1274" s="6">
        <v>0.39286691623079983</v>
      </c>
      <c r="I1274" s="6">
        <v>0.13904140401835283</v>
      </c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ht="15.75" customHeight="1">
      <c r="A1275" s="5" t="s">
        <v>3719</v>
      </c>
      <c r="B1275" s="5" t="s">
        <v>3720</v>
      </c>
      <c r="C1275" s="5" t="s">
        <v>3721</v>
      </c>
      <c r="D1275" s="5">
        <v>14.0</v>
      </c>
      <c r="E1275" s="5">
        <v>190.0</v>
      </c>
      <c r="F1275" s="5">
        <v>0.882</v>
      </c>
      <c r="G1275" s="5">
        <v>0.726877402694646</v>
      </c>
      <c r="H1275" s="6">
        <v>-0.18114943910456646</v>
      </c>
      <c r="I1275" s="6">
        <v>0.1385388323638625</v>
      </c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ht="15.75" customHeight="1">
      <c r="A1276" s="5" t="s">
        <v>3722</v>
      </c>
      <c r="B1276" s="5" t="s">
        <v>3723</v>
      </c>
      <c r="C1276" s="5" t="s">
        <v>3724</v>
      </c>
      <c r="D1276" s="5">
        <v>9.0</v>
      </c>
      <c r="E1276" s="5">
        <v>119.0</v>
      </c>
      <c r="F1276" s="5">
        <v>0.73</v>
      </c>
      <c r="G1276" s="5">
        <v>0.728756681168077</v>
      </c>
      <c r="H1276" s="6">
        <v>-0.4540316308947075</v>
      </c>
      <c r="I1276" s="6">
        <v>0.13741745064647637</v>
      </c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ht="15.75" customHeight="1">
      <c r="A1277" s="5" t="s">
        <v>3725</v>
      </c>
      <c r="B1277" s="5" t="s">
        <v>3726</v>
      </c>
      <c r="C1277" s="5" t="s">
        <v>3727</v>
      </c>
      <c r="D1277" s="5">
        <v>2.0</v>
      </c>
      <c r="E1277" s="5">
        <v>101.0</v>
      </c>
      <c r="F1277" s="5">
        <v>0.668</v>
      </c>
      <c r="G1277" s="5">
        <v>0.729122812181209</v>
      </c>
      <c r="H1277" s="6">
        <v>-0.5820799921880347</v>
      </c>
      <c r="I1277" s="6">
        <v>0.1371993137116677</v>
      </c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ht="15.75" customHeight="1">
      <c r="A1278" s="5" t="s">
        <v>3728</v>
      </c>
      <c r="B1278" s="5" t="s">
        <v>3729</v>
      </c>
      <c r="C1278" s="5" t="s">
        <v>3730</v>
      </c>
      <c r="D1278" s="5">
        <v>4.0</v>
      </c>
      <c r="E1278" s="5">
        <v>92.0</v>
      </c>
      <c r="F1278" s="5">
        <v>0.689</v>
      </c>
      <c r="G1278" s="5">
        <v>0.729680581923446</v>
      </c>
      <c r="H1278" s="6">
        <v>-0.5374241119577958</v>
      </c>
      <c r="I1278" s="6">
        <v>0.13686721092933365</v>
      </c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ht="15.75" customHeight="1">
      <c r="A1279" s="5" t="s">
        <v>3731</v>
      </c>
      <c r="B1279" s="5" t="s">
        <v>3732</v>
      </c>
      <c r="C1279" s="5" t="s">
        <v>3733</v>
      </c>
      <c r="D1279" s="5">
        <v>12.0</v>
      </c>
      <c r="E1279" s="5">
        <v>941.0</v>
      </c>
      <c r="F1279" s="5">
        <v>0.842</v>
      </c>
      <c r="G1279" s="5">
        <v>0.730644834348128</v>
      </c>
      <c r="H1279" s="6">
        <v>-0.24810786159569104</v>
      </c>
      <c r="I1279" s="6">
        <v>0.13629368181945758</v>
      </c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ht="15.75" customHeight="1">
      <c r="A1280" s="5" t="s">
        <v>3734</v>
      </c>
      <c r="B1280" s="5" t="s">
        <v>3735</v>
      </c>
      <c r="C1280" s="5" t="s">
        <v>3736</v>
      </c>
      <c r="D1280" s="5">
        <v>79.0</v>
      </c>
      <c r="E1280" s="5">
        <v>972.0</v>
      </c>
      <c r="F1280" s="5">
        <v>0.853</v>
      </c>
      <c r="G1280" s="5">
        <v>0.732515930116309</v>
      </c>
      <c r="H1280" s="6">
        <v>-0.2293823533437969</v>
      </c>
      <c r="I1280" s="6">
        <v>0.135182926214288</v>
      </c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ht="15.75" customHeight="1">
      <c r="A1281" s="5" t="s">
        <v>3737</v>
      </c>
      <c r="B1281" s="5" t="s">
        <v>3738</v>
      </c>
      <c r="C1281" s="5" t="s">
        <v>3739</v>
      </c>
      <c r="D1281" s="5">
        <v>8.0</v>
      </c>
      <c r="E1281" s="5">
        <v>186.0</v>
      </c>
      <c r="F1281" s="5">
        <v>0.704</v>
      </c>
      <c r="G1281" s="5">
        <v>0.735393404701756</v>
      </c>
      <c r="H1281" s="6">
        <v>-0.5063526660247899</v>
      </c>
      <c r="I1281" s="6">
        <v>0.13348026937397983</v>
      </c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ht="15.75" customHeight="1">
      <c r="A1282" s="5" t="s">
        <v>3740</v>
      </c>
      <c r="B1282" s="5" t="s">
        <v>3741</v>
      </c>
      <c r="C1282" s="5" t="s">
        <v>3742</v>
      </c>
      <c r="D1282" s="5">
        <v>13.0</v>
      </c>
      <c r="E1282" s="5">
        <v>436.0</v>
      </c>
      <c r="F1282" s="5">
        <v>0.897</v>
      </c>
      <c r="G1282" s="5">
        <v>0.738156799764653</v>
      </c>
      <c r="H1282" s="6">
        <v>-0.15682010974282581</v>
      </c>
      <c r="I1282" s="6">
        <v>0.13185137525093393</v>
      </c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ht="15.75" customHeight="1">
      <c r="A1283" s="5" t="s">
        <v>3743</v>
      </c>
      <c r="B1283" s="5" t="s">
        <v>3744</v>
      </c>
      <c r="C1283" s="5" t="s">
        <v>3745</v>
      </c>
      <c r="D1283" s="5">
        <v>3.0</v>
      </c>
      <c r="E1283" s="5">
        <v>102.0</v>
      </c>
      <c r="F1283" s="5">
        <v>0.775</v>
      </c>
      <c r="G1283" s="5">
        <v>0.740383580031539</v>
      </c>
      <c r="H1283" s="6">
        <v>-0.3677317845004871</v>
      </c>
      <c r="I1283" s="6">
        <v>0.13054322144367503</v>
      </c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ht="15.75" customHeight="1">
      <c r="A1284" s="5" t="s">
        <v>3746</v>
      </c>
      <c r="B1284" s="5" t="s">
        <v>2314</v>
      </c>
      <c r="C1284" s="5" t="s">
        <v>3747</v>
      </c>
      <c r="D1284" s="5">
        <v>1.0</v>
      </c>
      <c r="E1284" s="5">
        <v>679.0</v>
      </c>
      <c r="F1284" s="5">
        <v>1.227</v>
      </c>
      <c r="G1284" s="5">
        <v>0.740851003923039</v>
      </c>
      <c r="H1284" s="6">
        <v>0.29513524900081806</v>
      </c>
      <c r="I1284" s="6">
        <v>0.13026912627235587</v>
      </c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ht="15.75" customHeight="1">
      <c r="A1285" s="5" t="s">
        <v>3748</v>
      </c>
      <c r="B1285" s="5" t="s">
        <v>3749</v>
      </c>
      <c r="C1285" s="5" t="s">
        <v>3750</v>
      </c>
      <c r="D1285" s="5">
        <v>9.0</v>
      </c>
      <c r="E1285" s="5">
        <v>340.0</v>
      </c>
      <c r="F1285" s="5">
        <v>1.366</v>
      </c>
      <c r="G1285" s="5">
        <v>0.745600286018469</v>
      </c>
      <c r="H1285" s="6">
        <v>0.4499574836280036</v>
      </c>
      <c r="I1285" s="6">
        <v>0.12749393405506892</v>
      </c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ht="15.75" customHeight="1">
      <c r="A1286" s="5" t="s">
        <v>3751</v>
      </c>
      <c r="B1286" s="5" t="s">
        <v>3752</v>
      </c>
      <c r="C1286" s="5" t="s">
        <v>3753</v>
      </c>
      <c r="D1286" s="5">
        <v>6.0</v>
      </c>
      <c r="E1286" s="5">
        <v>541.0</v>
      </c>
      <c r="F1286" s="5">
        <v>0.836</v>
      </c>
      <c r="G1286" s="5">
        <v>0.745635758941506</v>
      </c>
      <c r="H1286" s="6">
        <v>-0.25842515258120435</v>
      </c>
      <c r="I1286" s="6">
        <v>0.1274732724102717</v>
      </c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ht="15.75" customHeight="1">
      <c r="A1287" s="5" t="s">
        <v>3754</v>
      </c>
      <c r="B1287" s="5" t="s">
        <v>1096</v>
      </c>
      <c r="C1287" s="5" t="s">
        <v>3755</v>
      </c>
      <c r="D1287" s="5">
        <v>1.0</v>
      </c>
      <c r="E1287" s="5">
        <v>502.0</v>
      </c>
      <c r="F1287" s="5">
        <v>1.401</v>
      </c>
      <c r="G1287" s="5">
        <v>0.746356429591698</v>
      </c>
      <c r="H1287" s="6">
        <v>0.48645695576873105</v>
      </c>
      <c r="I1287" s="6">
        <v>0.12705372153943661</v>
      </c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ht="15.75" customHeight="1">
      <c r="A1288" s="5" t="s">
        <v>3756</v>
      </c>
      <c r="B1288" s="5" t="s">
        <v>3757</v>
      </c>
      <c r="C1288" s="5" t="s">
        <v>3758</v>
      </c>
      <c r="D1288" s="5">
        <v>13.0</v>
      </c>
      <c r="E1288" s="5">
        <v>543.0</v>
      </c>
      <c r="F1288" s="5">
        <v>1.09</v>
      </c>
      <c r="G1288" s="5">
        <v>0.746370401188526</v>
      </c>
      <c r="H1288" s="6">
        <v>0.12432813500220179</v>
      </c>
      <c r="I1288" s="6">
        <v>0.12704559173660754</v>
      </c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ht="15.75" customHeight="1">
      <c r="A1289" s="5" t="s">
        <v>3759</v>
      </c>
      <c r="B1289" s="5" t="s">
        <v>3760</v>
      </c>
      <c r="C1289" s="5" t="s">
        <v>3761</v>
      </c>
      <c r="D1289" s="5">
        <v>9.0</v>
      </c>
      <c r="E1289" s="5">
        <v>280.0</v>
      </c>
      <c r="F1289" s="5">
        <v>0.892</v>
      </c>
      <c r="G1289" s="5">
        <v>0.746509365172578</v>
      </c>
      <c r="H1289" s="6">
        <v>-0.1648843847417823</v>
      </c>
      <c r="I1289" s="6">
        <v>0.1269647395568255</v>
      </c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ht="15.75" customHeight="1">
      <c r="A1290" s="5" t="s">
        <v>3762</v>
      </c>
      <c r="B1290" s="5" t="s">
        <v>3763</v>
      </c>
      <c r="C1290" s="5" t="s">
        <v>3764</v>
      </c>
      <c r="D1290" s="5">
        <v>4.0</v>
      </c>
      <c r="E1290" s="5">
        <v>491.0</v>
      </c>
      <c r="F1290" s="5">
        <v>0.853</v>
      </c>
      <c r="G1290" s="5">
        <v>0.752940260661553</v>
      </c>
      <c r="H1290" s="6">
        <v>-0.2293823533437969</v>
      </c>
      <c r="I1290" s="6">
        <v>0.12323947996695951</v>
      </c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ht="15.75" customHeight="1">
      <c r="A1291" s="5" t="s">
        <v>3765</v>
      </c>
      <c r="B1291" s="5" t="s">
        <v>3766</v>
      </c>
      <c r="C1291" s="5" t="s">
        <v>3767</v>
      </c>
      <c r="D1291" s="5">
        <v>24.0</v>
      </c>
      <c r="E1291" s="5">
        <v>317.0</v>
      </c>
      <c r="F1291" s="5">
        <v>0.759</v>
      </c>
      <c r="G1291" s="5">
        <v>0.754277288141177</v>
      </c>
      <c r="H1291" s="6">
        <v>-0.39782820924662077</v>
      </c>
      <c r="I1291" s="6">
        <v>0.12246896902203801</v>
      </c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ht="15.75" customHeight="1">
      <c r="A1292" s="5" t="s">
        <v>3768</v>
      </c>
      <c r="B1292" s="5" t="s">
        <v>3769</v>
      </c>
      <c r="C1292" s="5" t="s">
        <v>3770</v>
      </c>
      <c r="D1292" s="5">
        <v>12.0</v>
      </c>
      <c r="E1292" s="5">
        <v>228.0</v>
      </c>
      <c r="F1292" s="5">
        <v>0.701</v>
      </c>
      <c r="G1292" s="5">
        <v>0.760974439638337</v>
      </c>
      <c r="H1292" s="6">
        <v>-0.5125136506514639</v>
      </c>
      <c r="I1292" s="6">
        <v>0.11862993049677888</v>
      </c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ht="15.75" customHeight="1">
      <c r="A1293" s="5" t="s">
        <v>3771</v>
      </c>
      <c r="B1293" s="5" t="s">
        <v>3772</v>
      </c>
      <c r="C1293" s="5" t="s">
        <v>3773</v>
      </c>
      <c r="D1293" s="5">
        <v>9.0</v>
      </c>
      <c r="E1293" s="5">
        <v>327.0</v>
      </c>
      <c r="F1293" s="5">
        <v>1.217</v>
      </c>
      <c r="G1293" s="5">
        <v>0.761076104172316</v>
      </c>
      <c r="H1293" s="6">
        <v>0.28332916805164143</v>
      </c>
      <c r="I1293" s="6">
        <v>0.11857191357170692</v>
      </c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ht="15.75" customHeight="1">
      <c r="A1294" s="5" t="s">
        <v>3774</v>
      </c>
      <c r="B1294" s="5" t="s">
        <v>3775</v>
      </c>
      <c r="C1294" s="5" t="s">
        <v>3776</v>
      </c>
      <c r="D1294" s="5">
        <v>2.0</v>
      </c>
      <c r="E1294" s="5">
        <v>339.0</v>
      </c>
      <c r="F1294" s="5">
        <v>1.238</v>
      </c>
      <c r="G1294" s="5">
        <v>0.761538039338116</v>
      </c>
      <c r="H1294" s="6">
        <v>0.3080113145521776</v>
      </c>
      <c r="I1294" s="6">
        <v>0.1183083984841661</v>
      </c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ht="15.75" customHeight="1">
      <c r="A1295" s="5" t="s">
        <v>3777</v>
      </c>
      <c r="B1295" s="5" t="s">
        <v>3778</v>
      </c>
      <c r="C1295" s="5" t="s">
        <v>3779</v>
      </c>
      <c r="D1295" s="5">
        <v>26.0</v>
      </c>
      <c r="E1295" s="5">
        <v>2394.0</v>
      </c>
      <c r="F1295" s="5">
        <v>0.884</v>
      </c>
      <c r="G1295" s="5">
        <v>0.763231665556022</v>
      </c>
      <c r="H1295" s="6">
        <v>-0.17788172527065546</v>
      </c>
      <c r="I1295" s="6">
        <v>0.11734361957890595</v>
      </c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ht="15.75" customHeight="1">
      <c r="A1296" s="5" t="s">
        <v>3780</v>
      </c>
      <c r="B1296" s="5" t="s">
        <v>3781</v>
      </c>
      <c r="C1296" s="5" t="s">
        <v>3782</v>
      </c>
      <c r="D1296" s="5">
        <v>3.0</v>
      </c>
      <c r="E1296" s="5">
        <v>486.0</v>
      </c>
      <c r="F1296" s="5">
        <v>1.247</v>
      </c>
      <c r="G1296" s="5">
        <v>0.765426609292336</v>
      </c>
      <c r="H1296" s="6">
        <v>0.31846146516758317</v>
      </c>
      <c r="I1296" s="6">
        <v>0.11609644403475511</v>
      </c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ht="15.75" customHeight="1">
      <c r="A1297" s="5" t="s">
        <v>3783</v>
      </c>
      <c r="B1297" s="5" t="s">
        <v>3784</v>
      </c>
      <c r="C1297" s="5" t="s">
        <v>3785</v>
      </c>
      <c r="D1297" s="5">
        <v>3.0</v>
      </c>
      <c r="E1297" s="5">
        <v>336.0</v>
      </c>
      <c r="F1297" s="5">
        <v>0.803</v>
      </c>
      <c r="G1297" s="5">
        <v>0.767558147996235</v>
      </c>
      <c r="H1297" s="6">
        <v>-0.3165281071447725</v>
      </c>
      <c r="I1297" s="6">
        <v>0.11488871370443879</v>
      </c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ht="15.75" customHeight="1">
      <c r="A1298" s="5" t="s">
        <v>3786</v>
      </c>
      <c r="B1298" s="5" t="s">
        <v>3787</v>
      </c>
      <c r="C1298" s="5" t="s">
        <v>3788</v>
      </c>
      <c r="D1298" s="5">
        <v>20.0</v>
      </c>
      <c r="E1298" s="5">
        <v>532.0</v>
      </c>
      <c r="F1298" s="5">
        <v>0.817</v>
      </c>
      <c r="G1298" s="5">
        <v>0.770765665122149</v>
      </c>
      <c r="H1298" s="6">
        <v>-0.2915920165164037</v>
      </c>
      <c r="I1298" s="6">
        <v>0.11307763986519476</v>
      </c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ht="15.75" customHeight="1">
      <c r="A1299" s="5" t="s">
        <v>3789</v>
      </c>
      <c r="B1299" s="5" t="s">
        <v>3790</v>
      </c>
      <c r="C1299" s="5" t="s">
        <v>3791</v>
      </c>
      <c r="D1299" s="5">
        <v>3.0</v>
      </c>
      <c r="E1299" s="5">
        <v>604.0</v>
      </c>
      <c r="F1299" s="5">
        <v>1.146</v>
      </c>
      <c r="G1299" s="5">
        <v>0.771855337927433</v>
      </c>
      <c r="H1299" s="6">
        <v>0.19660704409481775</v>
      </c>
      <c r="I1299" s="6">
        <v>0.11246408804113696</v>
      </c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ht="15.75" customHeight="1">
      <c r="A1300" s="5" t="s">
        <v>3792</v>
      </c>
      <c r="B1300" s="5" t="s">
        <v>3793</v>
      </c>
      <c r="C1300" s="5" t="s">
        <v>3794</v>
      </c>
      <c r="D1300" s="5">
        <v>2.0</v>
      </c>
      <c r="E1300" s="5">
        <v>874.0</v>
      </c>
      <c r="F1300" s="5">
        <v>1.393</v>
      </c>
      <c r="G1300" s="5">
        <v>0.773299696210391</v>
      </c>
      <c r="H1300" s="6">
        <v>0.47819525793916595</v>
      </c>
      <c r="I1300" s="6">
        <v>0.11165216043384389</v>
      </c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ht="15.75" customHeight="1">
      <c r="A1301" s="5" t="s">
        <v>3795</v>
      </c>
      <c r="B1301" s="5" t="s">
        <v>295</v>
      </c>
      <c r="C1301" s="5" t="s">
        <v>3796</v>
      </c>
      <c r="D1301" s="5">
        <v>1.0</v>
      </c>
      <c r="E1301" s="5">
        <v>1509.0</v>
      </c>
      <c r="F1301" s="5">
        <v>1.35</v>
      </c>
      <c r="G1301" s="5">
        <v>0.775122143425874</v>
      </c>
      <c r="H1301" s="6">
        <v>0.4329594072761063</v>
      </c>
      <c r="I1301" s="6">
        <v>0.1106298561567375</v>
      </c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ht="15.75" customHeight="1">
      <c r="A1302" s="5" t="s">
        <v>3797</v>
      </c>
      <c r="B1302" s="5" t="s">
        <v>3798</v>
      </c>
      <c r="C1302" s="5" t="s">
        <v>3799</v>
      </c>
      <c r="D1302" s="5">
        <v>16.0</v>
      </c>
      <c r="E1302" s="5">
        <v>468.0</v>
      </c>
      <c r="F1302" s="5">
        <v>0.821</v>
      </c>
      <c r="G1302" s="5">
        <v>0.775369260629006</v>
      </c>
      <c r="H1302" s="6">
        <v>-0.28454587288428235</v>
      </c>
      <c r="I1302" s="6">
        <v>0.11049142051197142</v>
      </c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ht="15.75" customHeight="1">
      <c r="A1303" s="5" t="s">
        <v>3800</v>
      </c>
      <c r="B1303" s="5" t="s">
        <v>3801</v>
      </c>
      <c r="C1303" s="5" t="s">
        <v>3802</v>
      </c>
      <c r="D1303" s="5">
        <v>8.0</v>
      </c>
      <c r="E1303" s="5">
        <v>184.0</v>
      </c>
      <c r="F1303" s="5">
        <v>1.085</v>
      </c>
      <c r="G1303" s="5">
        <v>0.776282311916669</v>
      </c>
      <c r="H1303" s="6">
        <v>0.11769504266975458</v>
      </c>
      <c r="I1303" s="6">
        <v>0.10998030939822576</v>
      </c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ht="15.75" customHeight="1">
      <c r="A1304" s="5" t="s">
        <v>3803</v>
      </c>
      <c r="B1304" s="5" t="s">
        <v>3804</v>
      </c>
      <c r="C1304" s="5" t="s">
        <v>3805</v>
      </c>
      <c r="D1304" s="5">
        <v>10.0</v>
      </c>
      <c r="E1304" s="5">
        <v>367.0</v>
      </c>
      <c r="F1304" s="5">
        <v>0.644</v>
      </c>
      <c r="G1304" s="5">
        <v>0.776330774382499</v>
      </c>
      <c r="H1304" s="6">
        <v>-0.63486740654747</v>
      </c>
      <c r="I1304" s="6">
        <v>0.10995319770931633</v>
      </c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ht="15.75" customHeight="1">
      <c r="A1305" s="5" t="s">
        <v>3806</v>
      </c>
      <c r="B1305" s="5" t="s">
        <v>3807</v>
      </c>
      <c r="C1305" s="5" t="s">
        <v>3808</v>
      </c>
      <c r="D1305" s="5">
        <v>21.0</v>
      </c>
      <c r="E1305" s="5">
        <v>665.0</v>
      </c>
      <c r="F1305" s="5">
        <v>0.76</v>
      </c>
      <c r="G1305" s="5">
        <v>0.779889447597271</v>
      </c>
      <c r="H1305" s="6">
        <v>-0.3959286763311392</v>
      </c>
      <c r="I1305" s="6">
        <v>0.10796695590089374</v>
      </c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ht="15.75" customHeight="1">
      <c r="A1306" s="5" t="s">
        <v>3809</v>
      </c>
      <c r="B1306" s="5" t="s">
        <v>3810</v>
      </c>
      <c r="C1306" s="5" t="s">
        <v>3811</v>
      </c>
      <c r="D1306" s="5">
        <v>22.0</v>
      </c>
      <c r="E1306" s="5">
        <v>205.0</v>
      </c>
      <c r="F1306" s="5">
        <v>1.329</v>
      </c>
      <c r="G1306" s="5">
        <v>0.780501785936182</v>
      </c>
      <c r="H1306" s="6">
        <v>0.4103411046140874</v>
      </c>
      <c r="I1306" s="6">
        <v>0.10762609885224722</v>
      </c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ht="15.75" customHeight="1">
      <c r="A1307" s="5" t="s">
        <v>3812</v>
      </c>
      <c r="B1307" s="5" t="s">
        <v>3813</v>
      </c>
      <c r="C1307" s="5" t="s">
        <v>3814</v>
      </c>
      <c r="D1307" s="5">
        <v>16.0</v>
      </c>
      <c r="E1307" s="5">
        <v>457.0</v>
      </c>
      <c r="F1307" s="5">
        <v>0.941</v>
      </c>
      <c r="G1307" s="5">
        <v>0.782063928431077</v>
      </c>
      <c r="H1307" s="6">
        <v>-0.08773337193355037</v>
      </c>
      <c r="I1307" s="6">
        <v>0.10675774485566013</v>
      </c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ht="15.75" customHeight="1">
      <c r="A1308" s="5" t="s">
        <v>3815</v>
      </c>
      <c r="B1308" s="5" t="s">
        <v>3816</v>
      </c>
      <c r="C1308" s="5" t="s">
        <v>3817</v>
      </c>
      <c r="D1308" s="5">
        <v>9.0</v>
      </c>
      <c r="E1308" s="5">
        <v>431.0</v>
      </c>
      <c r="F1308" s="5">
        <v>0.906</v>
      </c>
      <c r="G1308" s="5">
        <v>0.783413320779372</v>
      </c>
      <c r="H1308" s="6">
        <v>-0.14241704461585192</v>
      </c>
      <c r="I1308" s="6">
        <v>0.10600904819306516</v>
      </c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ht="15.75" customHeight="1">
      <c r="A1309" s="5" t="s">
        <v>3818</v>
      </c>
      <c r="B1309" s="5" t="s">
        <v>3819</v>
      </c>
      <c r="C1309" s="5" t="s">
        <v>3820</v>
      </c>
      <c r="D1309" s="5">
        <v>9.0</v>
      </c>
      <c r="E1309" s="5">
        <v>193.0</v>
      </c>
      <c r="F1309" s="5">
        <v>0.572</v>
      </c>
      <c r="G1309" s="5">
        <v>0.783506987570496</v>
      </c>
      <c r="H1309" s="6">
        <v>-0.8059129478836978</v>
      </c>
      <c r="I1309" s="6">
        <v>0.10595712599848459</v>
      </c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ht="15.75" customHeight="1">
      <c r="A1310" s="5" t="s">
        <v>3821</v>
      </c>
      <c r="B1310" s="5" t="s">
        <v>3822</v>
      </c>
      <c r="C1310" s="5" t="s">
        <v>3823</v>
      </c>
      <c r="D1310" s="5">
        <v>7.0</v>
      </c>
      <c r="E1310" s="5">
        <v>202.0</v>
      </c>
      <c r="F1310" s="5">
        <v>1.287</v>
      </c>
      <c r="G1310" s="5">
        <v>0.785529943447169</v>
      </c>
      <c r="H1310" s="6">
        <v>0.36401205355861466</v>
      </c>
      <c r="I1310" s="6">
        <v>0.10483725553041405</v>
      </c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ht="15.75" customHeight="1">
      <c r="A1311" s="5" t="s">
        <v>3824</v>
      </c>
      <c r="B1311" s="5" t="s">
        <v>3825</v>
      </c>
      <c r="C1311" s="5" t="s">
        <v>3826</v>
      </c>
      <c r="D1311" s="5">
        <v>10.0</v>
      </c>
      <c r="E1311" s="5">
        <v>135.0</v>
      </c>
      <c r="F1311" s="5">
        <v>1.121</v>
      </c>
      <c r="G1311" s="5">
        <v>0.785580336101369</v>
      </c>
      <c r="H1311" s="6">
        <v>0.1647862781433397</v>
      </c>
      <c r="I1311" s="6">
        <v>0.1048093959308176</v>
      </c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ht="15.75" customHeight="1">
      <c r="A1312" s="5" t="s">
        <v>3827</v>
      </c>
      <c r="B1312" s="5" t="s">
        <v>3828</v>
      </c>
      <c r="C1312" s="5" t="s">
        <v>3829</v>
      </c>
      <c r="D1312" s="5">
        <v>16.0</v>
      </c>
      <c r="E1312" s="5">
        <v>195.0</v>
      </c>
      <c r="F1312" s="5">
        <v>0.675</v>
      </c>
      <c r="G1312" s="5">
        <v>0.786024762395064</v>
      </c>
      <c r="H1312" s="6">
        <v>-0.5670405927238937</v>
      </c>
      <c r="I1312" s="6">
        <v>0.10456377202403085</v>
      </c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ht="15.75" customHeight="1">
      <c r="A1313" s="5" t="s">
        <v>3830</v>
      </c>
      <c r="B1313" s="5" t="s">
        <v>3831</v>
      </c>
      <c r="C1313" s="5" t="s">
        <v>3832</v>
      </c>
      <c r="D1313" s="5">
        <v>9.0</v>
      </c>
      <c r="E1313" s="5">
        <v>374.0</v>
      </c>
      <c r="F1313" s="5">
        <v>1.179</v>
      </c>
      <c r="G1313" s="5">
        <v>0.789744004007816</v>
      </c>
      <c r="H1313" s="6">
        <v>0.23756371831767567</v>
      </c>
      <c r="I1313" s="6">
        <v>0.10251366271462012</v>
      </c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ht="15.75" customHeight="1">
      <c r="A1314" s="5" t="s">
        <v>3833</v>
      </c>
      <c r="B1314" s="5" t="s">
        <v>3834</v>
      </c>
      <c r="C1314" s="5" t="s">
        <v>3835</v>
      </c>
      <c r="D1314" s="5">
        <v>3.0</v>
      </c>
      <c r="E1314" s="5">
        <v>326.0</v>
      </c>
      <c r="F1314" s="5">
        <v>1.073</v>
      </c>
      <c r="G1314" s="5">
        <v>0.79277663032127</v>
      </c>
      <c r="H1314" s="6">
        <v>0.10165007609443479</v>
      </c>
      <c r="I1314" s="6">
        <v>0.10084916058144282</v>
      </c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ht="15.75" customHeight="1">
      <c r="A1315" s="5" t="s">
        <v>3836</v>
      </c>
      <c r="B1315" s="5" t="s">
        <v>1776</v>
      </c>
      <c r="C1315" s="5" t="s">
        <v>3837</v>
      </c>
      <c r="D1315" s="5">
        <v>2.0</v>
      </c>
      <c r="E1315" s="5">
        <v>646.0</v>
      </c>
      <c r="F1315" s="5">
        <v>1.299</v>
      </c>
      <c r="G1315" s="5">
        <v>0.798387900713109</v>
      </c>
      <c r="H1315" s="6">
        <v>0.37740143078579397</v>
      </c>
      <c r="I1315" s="6">
        <v>0.09778605325042941</v>
      </c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ht="15.75" customHeight="1">
      <c r="A1316" s="5" t="s">
        <v>3838</v>
      </c>
      <c r="B1316" s="5" t="s">
        <v>3839</v>
      </c>
      <c r="C1316" s="5" t="s">
        <v>3840</v>
      </c>
      <c r="D1316" s="5">
        <v>1.0</v>
      </c>
      <c r="E1316" s="5">
        <v>316.0</v>
      </c>
      <c r="F1316" s="5">
        <v>0.81</v>
      </c>
      <c r="G1316" s="5">
        <v>0.800777933166911</v>
      </c>
      <c r="H1316" s="6">
        <v>-0.3040061868900999</v>
      </c>
      <c r="I1316" s="6">
        <v>0.09648790310601985</v>
      </c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ht="15.75" customHeight="1">
      <c r="A1317" s="5" t="s">
        <v>3841</v>
      </c>
      <c r="B1317" s="5" t="s">
        <v>3842</v>
      </c>
      <c r="C1317" s="5" t="s">
        <v>3843</v>
      </c>
      <c r="D1317" s="5">
        <v>9.0</v>
      </c>
      <c r="E1317" s="5">
        <v>332.0</v>
      </c>
      <c r="F1317" s="5">
        <v>1.258</v>
      </c>
      <c r="G1317" s="5">
        <v>0.801702248072281</v>
      </c>
      <c r="H1317" s="6">
        <v>0.33113192221720217</v>
      </c>
      <c r="I1317" s="6">
        <v>0.09598689858545113</v>
      </c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ht="15.75" customHeight="1">
      <c r="A1318" s="5" t="s">
        <v>3844</v>
      </c>
      <c r="B1318" s="5" t="s">
        <v>2065</v>
      </c>
      <c r="C1318" s="5" t="s">
        <v>3845</v>
      </c>
      <c r="D1318" s="5">
        <v>1.0</v>
      </c>
      <c r="E1318" s="5">
        <v>503.0</v>
      </c>
      <c r="F1318" s="5">
        <v>1.236</v>
      </c>
      <c r="G1318" s="5">
        <v>0.803118104414365</v>
      </c>
      <c r="H1318" s="6">
        <v>0.3056787432422875</v>
      </c>
      <c r="I1318" s="6">
        <v>0.0952205838323743</v>
      </c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ht="15.75" customHeight="1">
      <c r="A1319" s="5" t="s">
        <v>3846</v>
      </c>
      <c r="B1319" s="5" t="s">
        <v>3847</v>
      </c>
      <c r="C1319" s="5" t="s">
        <v>3848</v>
      </c>
      <c r="D1319" s="5">
        <v>5.0</v>
      </c>
      <c r="E1319" s="5">
        <v>107.0</v>
      </c>
      <c r="F1319" s="5">
        <v>0.827</v>
      </c>
      <c r="G1319" s="5">
        <v>0.804919767600504</v>
      </c>
      <c r="H1319" s="6">
        <v>-0.27404076549081247</v>
      </c>
      <c r="I1319" s="6">
        <v>0.09424740686805598</v>
      </c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ht="15.75" customHeight="1">
      <c r="A1320" s="5" t="s">
        <v>3849</v>
      </c>
      <c r="B1320" s="5" t="s">
        <v>3850</v>
      </c>
      <c r="C1320" s="5" t="s">
        <v>3851</v>
      </c>
      <c r="D1320" s="5">
        <v>2.0</v>
      </c>
      <c r="E1320" s="5">
        <v>349.0</v>
      </c>
      <c r="F1320" s="5">
        <v>1.337</v>
      </c>
      <c r="G1320" s="5">
        <v>0.807013808769094</v>
      </c>
      <c r="H1320" s="6">
        <v>0.4189994654312657</v>
      </c>
      <c r="I1320" s="6">
        <v>0.09311903402525136</v>
      </c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ht="15.75" customHeight="1">
      <c r="A1321" s="5" t="s">
        <v>3852</v>
      </c>
      <c r="B1321" s="5" t="s">
        <v>3853</v>
      </c>
      <c r="C1321" s="5" t="s">
        <v>3854</v>
      </c>
      <c r="D1321" s="5">
        <v>5.0</v>
      </c>
      <c r="E1321" s="5">
        <v>508.0</v>
      </c>
      <c r="F1321" s="5">
        <v>0.745</v>
      </c>
      <c r="G1321" s="5">
        <v>0.807125091525311</v>
      </c>
      <c r="H1321" s="6">
        <v>-0.4246876693125632</v>
      </c>
      <c r="I1321" s="6">
        <v>0.09305915133854606</v>
      </c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ht="15.75" customHeight="1">
      <c r="A1322" s="5" t="s">
        <v>3855</v>
      </c>
      <c r="B1322" s="5" t="s">
        <v>3856</v>
      </c>
      <c r="C1322" s="5" t="s">
        <v>3857</v>
      </c>
      <c r="D1322" s="5">
        <v>43.0</v>
      </c>
      <c r="E1322" s="5">
        <v>1080.0</v>
      </c>
      <c r="F1322" s="5">
        <v>0.853</v>
      </c>
      <c r="G1322" s="5">
        <v>0.808082532375749</v>
      </c>
      <c r="H1322" s="6">
        <v>-0.2293823533437969</v>
      </c>
      <c r="I1322" s="6">
        <v>0.09254428090251973</v>
      </c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ht="15.75" customHeight="1">
      <c r="A1323" s="5" t="s">
        <v>3858</v>
      </c>
      <c r="B1323" s="5" t="s">
        <v>3859</v>
      </c>
      <c r="C1323" s="5" t="s">
        <v>3860</v>
      </c>
      <c r="D1323" s="5">
        <v>2.0</v>
      </c>
      <c r="E1323" s="5">
        <v>538.0</v>
      </c>
      <c r="F1323" s="5">
        <v>0.754</v>
      </c>
      <c r="G1323" s="5">
        <v>0.814160390840083</v>
      </c>
      <c r="H1323" s="6">
        <v>-0.4073635713934228</v>
      </c>
      <c r="I1323" s="6">
        <v>0.08929003000626352</v>
      </c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ht="15.75" customHeight="1">
      <c r="A1324" s="5" t="s">
        <v>3861</v>
      </c>
      <c r="B1324" s="5" t="s">
        <v>3862</v>
      </c>
      <c r="C1324" s="5" t="s">
        <v>3863</v>
      </c>
      <c r="D1324" s="5">
        <v>3.0</v>
      </c>
      <c r="E1324" s="5">
        <v>250.0</v>
      </c>
      <c r="F1324" s="5">
        <v>0.85</v>
      </c>
      <c r="G1324" s="5">
        <v>0.815249628794378</v>
      </c>
      <c r="H1324" s="6">
        <v>-0.23446525363702297</v>
      </c>
      <c r="I1324" s="6">
        <v>0.08870939026820594</v>
      </c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ht="15.75" customHeight="1">
      <c r="A1325" s="5" t="s">
        <v>3864</v>
      </c>
      <c r="B1325" s="5" t="s">
        <v>3865</v>
      </c>
      <c r="C1325" s="5" t="s">
        <v>3866</v>
      </c>
      <c r="D1325" s="5">
        <v>43.0</v>
      </c>
      <c r="E1325" s="5">
        <v>361.0</v>
      </c>
      <c r="F1325" s="5">
        <v>1.134</v>
      </c>
      <c r="G1325" s="5">
        <v>0.816812785723421</v>
      </c>
      <c r="H1325" s="6">
        <v>0.18142064028014168</v>
      </c>
      <c r="I1325" s="6">
        <v>0.08787747277512586</v>
      </c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ht="15.75" customHeight="1">
      <c r="A1326" s="5" t="s">
        <v>3867</v>
      </c>
      <c r="B1326" s="5" t="s">
        <v>3868</v>
      </c>
      <c r="C1326" s="5" t="s">
        <v>3869</v>
      </c>
      <c r="D1326" s="5">
        <v>6.0</v>
      </c>
      <c r="E1326" s="5">
        <v>218.0</v>
      </c>
      <c r="F1326" s="5">
        <v>1.283</v>
      </c>
      <c r="G1326" s="5">
        <v>0.817941941514765</v>
      </c>
      <c r="H1326" s="6">
        <v>0.3595211704275954</v>
      </c>
      <c r="I1326" s="6">
        <v>0.08727752197002277</v>
      </c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ht="15.75" customHeight="1">
      <c r="A1327" s="5" t="s">
        <v>3870</v>
      </c>
      <c r="B1327" s="5" t="s">
        <v>3871</v>
      </c>
      <c r="C1327" s="5" t="s">
        <v>3872</v>
      </c>
      <c r="D1327" s="5">
        <v>2.0</v>
      </c>
      <c r="E1327" s="5">
        <v>292.0</v>
      </c>
      <c r="F1327" s="5">
        <v>0.842</v>
      </c>
      <c r="G1327" s="5">
        <v>0.819536182498964</v>
      </c>
      <c r="H1327" s="6">
        <v>-0.24810786159569104</v>
      </c>
      <c r="I1327" s="6">
        <v>0.08643186758127565</v>
      </c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ht="15.75" customHeight="1">
      <c r="A1328" s="5" t="s">
        <v>3873</v>
      </c>
      <c r="B1328" s="5" t="s">
        <v>3874</v>
      </c>
      <c r="C1328" s="5" t="s">
        <v>3875</v>
      </c>
      <c r="D1328" s="5">
        <v>9.0</v>
      </c>
      <c r="E1328" s="5">
        <v>494.0</v>
      </c>
      <c r="F1328" s="5">
        <v>0.802</v>
      </c>
      <c r="G1328" s="5">
        <v>0.819590356332553</v>
      </c>
      <c r="H1328" s="6">
        <v>-0.3183258582071667</v>
      </c>
      <c r="I1328" s="6">
        <v>0.08640316034429006</v>
      </c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ht="15.75" customHeight="1">
      <c r="A1329" s="5" t="s">
        <v>3876</v>
      </c>
      <c r="B1329" s="5" t="s">
        <v>3877</v>
      </c>
      <c r="C1329" s="5" t="s">
        <v>3878</v>
      </c>
      <c r="D1329" s="5">
        <v>32.0</v>
      </c>
      <c r="E1329" s="5">
        <v>834.0</v>
      </c>
      <c r="F1329" s="5">
        <v>1.104</v>
      </c>
      <c r="G1329" s="5">
        <v>0.820369866246799</v>
      </c>
      <c r="H1329" s="6">
        <v>0.14274017211608214</v>
      </c>
      <c r="I1329" s="6">
        <v>0.08599030047710518</v>
      </c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ht="15.75" customHeight="1">
      <c r="A1330" s="5" t="s">
        <v>3879</v>
      </c>
      <c r="B1330" s="5" t="s">
        <v>3880</v>
      </c>
      <c r="C1330" s="5" t="s">
        <v>3881</v>
      </c>
      <c r="D1330" s="5">
        <v>16.0</v>
      </c>
      <c r="E1330" s="5">
        <v>234.0</v>
      </c>
      <c r="F1330" s="5">
        <v>0.828</v>
      </c>
      <c r="G1330" s="5">
        <v>0.821310368198121</v>
      </c>
      <c r="H1330" s="6">
        <v>-0.2722973271627619</v>
      </c>
      <c r="I1330" s="6">
        <v>0.0854926946172139</v>
      </c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ht="15.75" customHeight="1">
      <c r="A1331" s="5" t="s">
        <v>3882</v>
      </c>
      <c r="B1331" s="5" t="s">
        <v>3883</v>
      </c>
      <c r="C1331" s="5" t="s">
        <v>3884</v>
      </c>
      <c r="D1331" s="5">
        <v>6.0</v>
      </c>
      <c r="E1331" s="5">
        <v>154.0</v>
      </c>
      <c r="F1331" s="5">
        <v>0.871</v>
      </c>
      <c r="G1331" s="5">
        <v>0.823084389248654</v>
      </c>
      <c r="H1331" s="6">
        <v>-0.19925537606322247</v>
      </c>
      <c r="I1331" s="6">
        <v>0.08455563513263606</v>
      </c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ht="15.75" customHeight="1">
      <c r="A1332" s="5" t="s">
        <v>3885</v>
      </c>
      <c r="B1332" s="5" t="s">
        <v>3886</v>
      </c>
      <c r="C1332" s="5" t="s">
        <v>3887</v>
      </c>
      <c r="D1332" s="5">
        <v>4.0</v>
      </c>
      <c r="E1332" s="5">
        <v>441.0</v>
      </c>
      <c r="F1332" s="5">
        <v>1.153</v>
      </c>
      <c r="G1332" s="5">
        <v>0.823638600197782</v>
      </c>
      <c r="H1332" s="6">
        <v>0.20539251298968486</v>
      </c>
      <c r="I1332" s="6">
        <v>0.0842633081685422</v>
      </c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ht="15.75" customHeight="1">
      <c r="A1333" s="5" t="s">
        <v>3888</v>
      </c>
      <c r="B1333" s="5" t="s">
        <v>2844</v>
      </c>
      <c r="C1333" s="5" t="s">
        <v>3889</v>
      </c>
      <c r="D1333" s="5">
        <v>1.0</v>
      </c>
      <c r="E1333" s="5">
        <v>1067.0</v>
      </c>
      <c r="F1333" s="5">
        <v>1.521</v>
      </c>
      <c r="G1333" s="5">
        <v>0.828540176789667</v>
      </c>
      <c r="H1333" s="6">
        <v>0.6050201530624095</v>
      </c>
      <c r="I1333" s="6">
        <v>0.0816864273351736</v>
      </c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ht="15.75" customHeight="1">
      <c r="A1334" s="5" t="s">
        <v>3890</v>
      </c>
      <c r="B1334" s="5" t="s">
        <v>3891</v>
      </c>
      <c r="C1334" s="5" t="s">
        <v>3892</v>
      </c>
      <c r="D1334" s="5">
        <v>10.0</v>
      </c>
      <c r="E1334" s="5">
        <v>684.0</v>
      </c>
      <c r="F1334" s="5">
        <v>1.163</v>
      </c>
      <c r="G1334" s="5">
        <v>0.831863897228788</v>
      </c>
      <c r="H1334" s="6">
        <v>0.2178510968111314</v>
      </c>
      <c r="I1334" s="6">
        <v>0.07994772361033997</v>
      </c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ht="15.75" customHeight="1">
      <c r="A1335" s="5" t="s">
        <v>3893</v>
      </c>
      <c r="B1335" s="5" t="s">
        <v>3894</v>
      </c>
      <c r="C1335" s="5" t="s">
        <v>3895</v>
      </c>
      <c r="D1335" s="5">
        <v>6.0</v>
      </c>
      <c r="E1335" s="5">
        <v>1451.0</v>
      </c>
      <c r="F1335" s="5">
        <v>1.227</v>
      </c>
      <c r="G1335" s="5">
        <v>0.834909070509652</v>
      </c>
      <c r="H1335" s="6">
        <v>0.29513524900081806</v>
      </c>
      <c r="I1335" s="6">
        <v>0.07836082071549859</v>
      </c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ht="15.75" customHeight="1">
      <c r="A1336" s="5" t="s">
        <v>3896</v>
      </c>
      <c r="B1336" s="5" t="s">
        <v>3897</v>
      </c>
      <c r="C1336" s="5" t="s">
        <v>3898</v>
      </c>
      <c r="D1336" s="5">
        <v>29.0</v>
      </c>
      <c r="E1336" s="5">
        <v>1447.0</v>
      </c>
      <c r="F1336" s="5">
        <v>0.821</v>
      </c>
      <c r="G1336" s="5">
        <v>0.835642067406093</v>
      </c>
      <c r="H1336" s="6">
        <v>-0.28454587288428235</v>
      </c>
      <c r="I1336" s="6">
        <v>0.07797970514162536</v>
      </c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ht="15.75" customHeight="1">
      <c r="A1337" s="5" t="s">
        <v>3899</v>
      </c>
      <c r="B1337" s="5" t="s">
        <v>3900</v>
      </c>
      <c r="C1337" s="5" t="s">
        <v>3901</v>
      </c>
      <c r="D1337" s="5">
        <v>14.0</v>
      </c>
      <c r="E1337" s="5">
        <v>216.0</v>
      </c>
      <c r="F1337" s="5">
        <v>1.112</v>
      </c>
      <c r="G1337" s="5">
        <v>0.835984868759936</v>
      </c>
      <c r="H1337" s="6">
        <v>0.15315678806142052</v>
      </c>
      <c r="I1337" s="6">
        <v>0.07780158317525959</v>
      </c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ht="15.75" customHeight="1">
      <c r="A1338" s="5" t="s">
        <v>3902</v>
      </c>
      <c r="B1338" s="5" t="s">
        <v>3903</v>
      </c>
      <c r="C1338" s="5" t="s">
        <v>3904</v>
      </c>
      <c r="D1338" s="5">
        <v>2.0</v>
      </c>
      <c r="E1338" s="5">
        <v>112.0</v>
      </c>
      <c r="F1338" s="5">
        <v>1.237</v>
      </c>
      <c r="G1338" s="5">
        <v>0.837035001354602</v>
      </c>
      <c r="H1338" s="6">
        <v>0.30684550031428276</v>
      </c>
      <c r="I1338" s="6">
        <v>0.07725638122138882</v>
      </c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ht="15.75" customHeight="1">
      <c r="A1339" s="5" t="s">
        <v>3905</v>
      </c>
      <c r="B1339" s="5" t="s">
        <v>3906</v>
      </c>
      <c r="C1339" s="5" t="s">
        <v>3907</v>
      </c>
      <c r="D1339" s="5">
        <v>5.0</v>
      </c>
      <c r="E1339" s="5">
        <v>223.0</v>
      </c>
      <c r="F1339" s="5">
        <v>0.675</v>
      </c>
      <c r="G1339" s="5">
        <v>0.837160969078844</v>
      </c>
      <c r="H1339" s="6">
        <v>-0.5670405927238937</v>
      </c>
      <c r="I1339" s="6">
        <v>0.07719102795497845</v>
      </c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ht="15.75" customHeight="1">
      <c r="A1340" s="5" t="s">
        <v>3908</v>
      </c>
      <c r="B1340" s="5" t="s">
        <v>3909</v>
      </c>
      <c r="C1340" s="5" t="s">
        <v>3910</v>
      </c>
      <c r="D1340" s="5">
        <v>7.0</v>
      </c>
      <c r="E1340" s="5">
        <v>331.0</v>
      </c>
      <c r="F1340" s="5">
        <v>0.707</v>
      </c>
      <c r="G1340" s="5">
        <v>0.839013819005165</v>
      </c>
      <c r="H1340" s="6">
        <v>-0.5002178798526883</v>
      </c>
      <c r="I1340" s="6">
        <v>0.07623088605060342</v>
      </c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ht="15.75" customHeight="1">
      <c r="A1341" s="5" t="s">
        <v>3911</v>
      </c>
      <c r="B1341" s="5" t="s">
        <v>2257</v>
      </c>
      <c r="C1341" s="5" t="s">
        <v>3912</v>
      </c>
      <c r="D1341" s="5">
        <v>1.0</v>
      </c>
      <c r="E1341" s="5">
        <v>1552.0</v>
      </c>
      <c r="F1341" s="5">
        <v>0.704</v>
      </c>
      <c r="G1341" s="5">
        <v>0.840590836411608</v>
      </c>
      <c r="H1341" s="6">
        <v>-0.5063526660247899</v>
      </c>
      <c r="I1341" s="6">
        <v>0.07541534870788968</v>
      </c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ht="15.75" customHeight="1">
      <c r="A1342" s="5" t="s">
        <v>3913</v>
      </c>
      <c r="B1342" s="5" t="s">
        <v>3914</v>
      </c>
      <c r="C1342" s="5" t="s">
        <v>3915</v>
      </c>
      <c r="D1342" s="5">
        <v>4.0</v>
      </c>
      <c r="E1342" s="5">
        <v>505.0</v>
      </c>
      <c r="F1342" s="5">
        <v>1.392</v>
      </c>
      <c r="G1342" s="5">
        <v>0.842539614050454</v>
      </c>
      <c r="H1342" s="6">
        <v>0.4771592111866411</v>
      </c>
      <c r="I1342" s="6">
        <v>0.07440967056455984</v>
      </c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ht="15.75" customHeight="1">
      <c r="A1343" s="5" t="s">
        <v>3916</v>
      </c>
      <c r="B1343" s="5" t="s">
        <v>3917</v>
      </c>
      <c r="C1343" s="5" t="s">
        <v>3918</v>
      </c>
      <c r="D1343" s="5">
        <v>6.0</v>
      </c>
      <c r="E1343" s="5">
        <v>170.0</v>
      </c>
      <c r="F1343" s="5">
        <v>0.69</v>
      </c>
      <c r="G1343" s="5">
        <v>0.843761302203466</v>
      </c>
      <c r="H1343" s="6">
        <v>-0.5353317329965558</v>
      </c>
      <c r="I1343" s="6">
        <v>0.07378039673665335</v>
      </c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ht="15.75" customHeight="1">
      <c r="A1344" s="5" t="s">
        <v>3919</v>
      </c>
      <c r="B1344" s="5" t="s">
        <v>3920</v>
      </c>
      <c r="C1344" s="5" t="s">
        <v>3921</v>
      </c>
      <c r="D1344" s="5">
        <v>13.0</v>
      </c>
      <c r="E1344" s="5">
        <v>1714.0</v>
      </c>
      <c r="F1344" s="5">
        <v>0.849</v>
      </c>
      <c r="G1344" s="5">
        <v>0.845250296807106</v>
      </c>
      <c r="H1344" s="6">
        <v>-0.2361635411090486</v>
      </c>
      <c r="I1344" s="6">
        <v>0.07301466806096221</v>
      </c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ht="15.75" customHeight="1">
      <c r="A1345" s="5" t="s">
        <v>3922</v>
      </c>
      <c r="B1345" s="5" t="s">
        <v>3923</v>
      </c>
      <c r="C1345" s="5" t="s">
        <v>3924</v>
      </c>
      <c r="D1345" s="5">
        <v>26.0</v>
      </c>
      <c r="E1345" s="5">
        <v>577.0</v>
      </c>
      <c r="F1345" s="5">
        <v>1.41</v>
      </c>
      <c r="G1345" s="5">
        <v>0.845687567020371</v>
      </c>
      <c r="H1345" s="6">
        <v>0.4956951626240688</v>
      </c>
      <c r="I1345" s="6">
        <v>0.07279005419546523</v>
      </c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ht="15.75" customHeight="1">
      <c r="A1346" s="5" t="s">
        <v>3925</v>
      </c>
      <c r="B1346" s="5" t="s">
        <v>3926</v>
      </c>
      <c r="C1346" s="5" t="s">
        <v>3927</v>
      </c>
      <c r="D1346" s="5">
        <v>2.0</v>
      </c>
      <c r="E1346" s="5">
        <v>973.0</v>
      </c>
      <c r="F1346" s="5">
        <v>1.351</v>
      </c>
      <c r="G1346" s="5">
        <v>0.847263556299733</v>
      </c>
      <c r="H1346" s="6">
        <v>0.4340276746635975</v>
      </c>
      <c r="I1346" s="6">
        <v>0.07198147368082417</v>
      </c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ht="15.75" customHeight="1">
      <c r="A1347" s="5" t="s">
        <v>3928</v>
      </c>
      <c r="B1347" s="5" t="s">
        <v>2269</v>
      </c>
      <c r="C1347" s="5" t="s">
        <v>3929</v>
      </c>
      <c r="D1347" s="5">
        <v>3.0</v>
      </c>
      <c r="E1347" s="5">
        <v>681.0</v>
      </c>
      <c r="F1347" s="5">
        <v>0.745</v>
      </c>
      <c r="G1347" s="5">
        <v>0.848270658473261</v>
      </c>
      <c r="H1347" s="6">
        <v>-0.4246876693125632</v>
      </c>
      <c r="I1347" s="6">
        <v>0.07146555490513502</v>
      </c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ht="15.75" customHeight="1">
      <c r="A1348" s="5" t="s">
        <v>3930</v>
      </c>
      <c r="B1348" s="5" t="s">
        <v>3931</v>
      </c>
      <c r="C1348" s="5" t="s">
        <v>3932</v>
      </c>
      <c r="D1348" s="5">
        <v>5.0</v>
      </c>
      <c r="E1348" s="5">
        <v>152.0</v>
      </c>
      <c r="F1348" s="5">
        <v>1.123</v>
      </c>
      <c r="G1348" s="5">
        <v>0.848346886883313</v>
      </c>
      <c r="H1348" s="6">
        <v>0.16735792773851413</v>
      </c>
      <c r="I1348" s="6">
        <v>0.07142652951846175</v>
      </c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ht="15.75" customHeight="1">
      <c r="A1349" s="5" t="s">
        <v>3933</v>
      </c>
      <c r="B1349" s="5" t="s">
        <v>3934</v>
      </c>
      <c r="C1349" s="5" t="s">
        <v>3935</v>
      </c>
      <c r="D1349" s="5">
        <v>31.0</v>
      </c>
      <c r="E1349" s="5">
        <v>545.0</v>
      </c>
      <c r="F1349" s="5">
        <v>0.91</v>
      </c>
      <c r="G1349" s="5">
        <v>0.849936121287693</v>
      </c>
      <c r="H1349" s="6">
        <v>-0.13606154957602837</v>
      </c>
      <c r="I1349" s="6">
        <v>0.07061371336188389</v>
      </c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ht="15.75" customHeight="1">
      <c r="A1350" s="5" t="s">
        <v>3936</v>
      </c>
      <c r="B1350" s="5" t="s">
        <v>3937</v>
      </c>
      <c r="C1350" s="5" t="s">
        <v>3938</v>
      </c>
      <c r="D1350" s="5">
        <v>14.0</v>
      </c>
      <c r="E1350" s="5">
        <v>177.0</v>
      </c>
      <c r="F1350" s="5">
        <v>0.889</v>
      </c>
      <c r="G1350" s="5">
        <v>0.850001842011454</v>
      </c>
      <c r="H1350" s="6">
        <v>-0.16974467583231706</v>
      </c>
      <c r="I1350" s="6">
        <v>0.07058013313918575</v>
      </c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ht="15.75" customHeight="1">
      <c r="A1351" s="5" t="s">
        <v>3939</v>
      </c>
      <c r="B1351" s="5" t="s">
        <v>3940</v>
      </c>
      <c r="C1351" s="5" t="s">
        <v>3941</v>
      </c>
      <c r="D1351" s="5">
        <v>12.0</v>
      </c>
      <c r="E1351" s="5">
        <v>227.0</v>
      </c>
      <c r="F1351" s="5">
        <v>0.926</v>
      </c>
      <c r="G1351" s="5">
        <v>0.851193281536195</v>
      </c>
      <c r="H1351" s="6">
        <v>-0.11091590140185059</v>
      </c>
      <c r="I1351" s="6">
        <v>0.06997181291941285</v>
      </c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ht="15.75" customHeight="1">
      <c r="A1352" s="5" t="s">
        <v>3942</v>
      </c>
      <c r="B1352" s="5" t="s">
        <v>3943</v>
      </c>
      <c r="C1352" s="5" t="s">
        <v>3944</v>
      </c>
      <c r="D1352" s="5">
        <v>14.0</v>
      </c>
      <c r="E1352" s="5">
        <v>149.0</v>
      </c>
      <c r="F1352" s="5">
        <v>0.898</v>
      </c>
      <c r="G1352" s="5">
        <v>0.853000754087903</v>
      </c>
      <c r="H1352" s="6">
        <v>-0.15521264992094008</v>
      </c>
      <c r="I1352" s="6">
        <v>0.0690505848980451</v>
      </c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ht="15.75" customHeight="1">
      <c r="A1353" s="5" t="s">
        <v>3945</v>
      </c>
      <c r="B1353" s="5" t="s">
        <v>2865</v>
      </c>
      <c r="C1353" s="5" t="s">
        <v>3946</v>
      </c>
      <c r="D1353" s="5">
        <v>1.0</v>
      </c>
      <c r="E1353" s="5">
        <v>475.0</v>
      </c>
      <c r="F1353" s="5">
        <v>1.143</v>
      </c>
      <c r="G1353" s="5">
        <v>0.853957482797058</v>
      </c>
      <c r="H1353" s="6">
        <v>0.1928254035523912</v>
      </c>
      <c r="I1353" s="6">
        <v>0.06856375161343921</v>
      </c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ht="15.75" customHeight="1">
      <c r="A1354" s="5" t="s">
        <v>3947</v>
      </c>
      <c r="B1354" s="5" t="s">
        <v>3948</v>
      </c>
      <c r="C1354" s="5" t="s">
        <v>3949</v>
      </c>
      <c r="D1354" s="5">
        <v>8.0</v>
      </c>
      <c r="E1354" s="5">
        <v>213.0</v>
      </c>
      <c r="F1354" s="5">
        <v>0.855</v>
      </c>
      <c r="G1354" s="5">
        <v>0.855450336195437</v>
      </c>
      <c r="H1354" s="6">
        <v>-0.22600367488882686</v>
      </c>
      <c r="I1354" s="6">
        <v>0.0678051986796943</v>
      </c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 ht="15.75" customHeight="1">
      <c r="A1355" s="5" t="s">
        <v>3950</v>
      </c>
      <c r="B1355" s="5" t="s">
        <v>3951</v>
      </c>
      <c r="C1355" s="5" t="s">
        <v>3952</v>
      </c>
      <c r="D1355" s="5">
        <v>5.0</v>
      </c>
      <c r="E1355" s="5">
        <v>902.0</v>
      </c>
      <c r="F1355" s="5">
        <v>1.202</v>
      </c>
      <c r="G1355" s="5">
        <v>0.856218132922396</v>
      </c>
      <c r="H1355" s="6">
        <v>0.26543689604909837</v>
      </c>
      <c r="I1355" s="6">
        <v>0.06741557894886147</v>
      </c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ht="15.75" customHeight="1">
      <c r="A1356" s="5" t="s">
        <v>3953</v>
      </c>
      <c r="B1356" s="5" t="s">
        <v>3954</v>
      </c>
      <c r="C1356" s="5" t="s">
        <v>3955</v>
      </c>
      <c r="D1356" s="5">
        <v>50.0</v>
      </c>
      <c r="E1356" s="5">
        <v>489.0</v>
      </c>
      <c r="F1356" s="5">
        <v>1.3</v>
      </c>
      <c r="G1356" s="5">
        <v>0.856473780455966</v>
      </c>
      <c r="H1356" s="6">
        <v>0.37851162325372983</v>
      </c>
      <c r="I1356" s="6">
        <v>0.06728592771024822</v>
      </c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ht="15.75" customHeight="1">
      <c r="A1357" s="5" t="s">
        <v>3956</v>
      </c>
      <c r="B1357" s="5" t="s">
        <v>3957</v>
      </c>
      <c r="C1357" s="5" t="s">
        <v>3958</v>
      </c>
      <c r="D1357" s="5">
        <v>5.0</v>
      </c>
      <c r="E1357" s="5">
        <v>777.0</v>
      </c>
      <c r="F1357" s="5">
        <v>0.901</v>
      </c>
      <c r="G1357" s="5">
        <v>0.857576882084748</v>
      </c>
      <c r="H1357" s="6">
        <v>-0.15040098884854844</v>
      </c>
      <c r="I1357" s="6">
        <v>0.06672693487885999</v>
      </c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ht="15.75" customHeight="1">
      <c r="A1358" s="5" t="s">
        <v>3959</v>
      </c>
      <c r="B1358" s="5" t="s">
        <v>3960</v>
      </c>
      <c r="C1358" s="5" t="s">
        <v>3961</v>
      </c>
      <c r="D1358" s="5">
        <v>10.0</v>
      </c>
      <c r="E1358" s="5">
        <v>573.0</v>
      </c>
      <c r="F1358" s="5">
        <v>0.877</v>
      </c>
      <c r="G1358" s="5">
        <v>0.857972694869216</v>
      </c>
      <c r="H1358" s="6">
        <v>-0.18935125221735402</v>
      </c>
      <c r="I1358" s="6">
        <v>0.0665265334290615</v>
      </c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ht="15.75" customHeight="1">
      <c r="A1359" s="5" t="s">
        <v>3962</v>
      </c>
      <c r="B1359" s="5" t="s">
        <v>3963</v>
      </c>
      <c r="C1359" s="5" t="s">
        <v>3964</v>
      </c>
      <c r="D1359" s="5">
        <v>4.0</v>
      </c>
      <c r="E1359" s="5">
        <v>281.0</v>
      </c>
      <c r="F1359" s="5">
        <v>0.761</v>
      </c>
      <c r="G1359" s="5">
        <v>0.859803418099652</v>
      </c>
      <c r="H1359" s="6">
        <v>-0.3940316411585416</v>
      </c>
      <c r="I1359" s="6">
        <v>0.06560083270253508</v>
      </c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ht="15.75" customHeight="1">
      <c r="A1360" s="5" t="s">
        <v>3965</v>
      </c>
      <c r="B1360" s="5" t="s">
        <v>3966</v>
      </c>
      <c r="C1360" s="5" t="s">
        <v>3967</v>
      </c>
      <c r="D1360" s="5">
        <v>8.0</v>
      </c>
      <c r="E1360" s="5">
        <v>410.0</v>
      </c>
      <c r="F1360" s="5">
        <v>1.081</v>
      </c>
      <c r="G1360" s="5">
        <v>0.862236123705819</v>
      </c>
      <c r="H1360" s="6">
        <v>0.11236652307256316</v>
      </c>
      <c r="I1360" s="6">
        <v>0.06437378617075938</v>
      </c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ht="15.75" customHeight="1">
      <c r="A1361" s="5" t="s">
        <v>3968</v>
      </c>
      <c r="B1361" s="5" t="s">
        <v>3969</v>
      </c>
      <c r="C1361" s="5" t="s">
        <v>3970</v>
      </c>
      <c r="D1361" s="5">
        <v>2.0</v>
      </c>
      <c r="E1361" s="5">
        <v>164.0</v>
      </c>
      <c r="F1361" s="5">
        <v>0.709</v>
      </c>
      <c r="G1361" s="5">
        <v>0.864065240762995</v>
      </c>
      <c r="H1361" s="6">
        <v>-0.496142467422571</v>
      </c>
      <c r="I1361" s="6">
        <v>0.06345346512101789</v>
      </c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ht="15.75" customHeight="1">
      <c r="A1362" s="5" t="s">
        <v>3971</v>
      </c>
      <c r="B1362" s="5" t="s">
        <v>3972</v>
      </c>
      <c r="C1362" s="5" t="s">
        <v>3973</v>
      </c>
      <c r="D1362" s="5">
        <v>11.0</v>
      </c>
      <c r="E1362" s="5">
        <v>296.0</v>
      </c>
      <c r="F1362" s="5">
        <v>0.747</v>
      </c>
      <c r="G1362" s="5">
        <v>0.867475202738279</v>
      </c>
      <c r="H1362" s="6">
        <v>-0.42081985187285</v>
      </c>
      <c r="I1362" s="6">
        <v>0.06174293090925428</v>
      </c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ht="15.75" customHeight="1">
      <c r="A1363" s="5" t="s">
        <v>3974</v>
      </c>
      <c r="B1363" s="5" t="s">
        <v>3975</v>
      </c>
      <c r="C1363" s="5" t="s">
        <v>3976</v>
      </c>
      <c r="D1363" s="5">
        <v>8.0</v>
      </c>
      <c r="E1363" s="5">
        <v>410.0</v>
      </c>
      <c r="F1363" s="5">
        <v>0.717</v>
      </c>
      <c r="G1363" s="5">
        <v>0.867815256145881</v>
      </c>
      <c r="H1363" s="6">
        <v>-0.4799549759601824</v>
      </c>
      <c r="I1363" s="6">
        <v>0.061572719265885596</v>
      </c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ht="15.75" customHeight="1">
      <c r="A1364" s="5" t="s">
        <v>3977</v>
      </c>
      <c r="B1364" s="5" t="s">
        <v>3978</v>
      </c>
      <c r="C1364" s="5" t="s">
        <v>3979</v>
      </c>
      <c r="D1364" s="5">
        <v>28.0</v>
      </c>
      <c r="E1364" s="5">
        <v>763.0</v>
      </c>
      <c r="F1364" s="5">
        <v>1.17</v>
      </c>
      <c r="G1364" s="5">
        <v>0.870604860885915</v>
      </c>
      <c r="H1364" s="6">
        <v>0.22650852980867975</v>
      </c>
      <c r="I1364" s="6">
        <v>0.060178912356616494</v>
      </c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ht="15.75" customHeight="1">
      <c r="A1365" s="5" t="s">
        <v>3980</v>
      </c>
      <c r="B1365" s="5" t="s">
        <v>3981</v>
      </c>
      <c r="C1365" s="5" t="s">
        <v>3982</v>
      </c>
      <c r="D1365" s="5">
        <v>16.0</v>
      </c>
      <c r="E1365" s="5">
        <v>655.0</v>
      </c>
      <c r="F1365" s="5">
        <v>1.12</v>
      </c>
      <c r="G1365" s="5">
        <v>0.870957248558276</v>
      </c>
      <c r="H1365" s="6">
        <v>0.16349873228287956</v>
      </c>
      <c r="I1365" s="6">
        <v>0.06000316206570723</v>
      </c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ht="15.75" customHeight="1">
      <c r="A1366" s="5" t="s">
        <v>3983</v>
      </c>
      <c r="B1366" s="5" t="s">
        <v>3984</v>
      </c>
      <c r="C1366" s="5" t="s">
        <v>3985</v>
      </c>
      <c r="D1366" s="5">
        <v>16.0</v>
      </c>
      <c r="E1366" s="5">
        <v>482.0</v>
      </c>
      <c r="F1366" s="5">
        <v>1.157</v>
      </c>
      <c r="G1366" s="5">
        <v>0.871421855418666</v>
      </c>
      <c r="H1366" s="6">
        <v>0.2103888644454029</v>
      </c>
      <c r="I1366" s="6">
        <v>0.05977155207905912</v>
      </c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ht="15.75" customHeight="1">
      <c r="A1367" s="5" t="s">
        <v>3986</v>
      </c>
      <c r="B1367" s="5" t="s">
        <v>3987</v>
      </c>
      <c r="C1367" s="5" t="s">
        <v>3988</v>
      </c>
      <c r="D1367" s="5">
        <v>29.0</v>
      </c>
      <c r="E1367" s="5">
        <v>662.0</v>
      </c>
      <c r="F1367" s="5">
        <v>1.157</v>
      </c>
      <c r="G1367" s="5">
        <v>0.87199080359183</v>
      </c>
      <c r="H1367" s="6">
        <v>0.2103888644454029</v>
      </c>
      <c r="I1367" s="6">
        <v>0.059488095308697087</v>
      </c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ht="15.75" customHeight="1">
      <c r="A1368" s="5" t="s">
        <v>3989</v>
      </c>
      <c r="B1368" s="5" t="s">
        <v>3990</v>
      </c>
      <c r="C1368" s="5" t="s">
        <v>3991</v>
      </c>
      <c r="D1368" s="5">
        <v>4.0</v>
      </c>
      <c r="E1368" s="5">
        <v>92.0</v>
      </c>
      <c r="F1368" s="5">
        <v>1.18</v>
      </c>
      <c r="G1368" s="5">
        <v>0.872465797437803</v>
      </c>
      <c r="H1368" s="6">
        <v>0.23878685958711648</v>
      </c>
      <c r="I1368" s="6">
        <v>0.05925158932600841</v>
      </c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ht="15.75" customHeight="1">
      <c r="A1369" s="5" t="s">
        <v>3992</v>
      </c>
      <c r="B1369" s="5" t="s">
        <v>3993</v>
      </c>
      <c r="C1369" s="5" t="s">
        <v>3994</v>
      </c>
      <c r="D1369" s="5">
        <v>9.0</v>
      </c>
      <c r="E1369" s="5">
        <v>318.0</v>
      </c>
      <c r="F1369" s="5">
        <v>1.221</v>
      </c>
      <c r="G1369" s="5">
        <v>0.872601528044387</v>
      </c>
      <c r="H1369" s="6">
        <v>0.2880632003253163</v>
      </c>
      <c r="I1369" s="6">
        <v>0.05918403083961316</v>
      </c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ht="15.75" customHeight="1">
      <c r="A1370" s="5" t="s">
        <v>3995</v>
      </c>
      <c r="B1370" s="5" t="s">
        <v>3996</v>
      </c>
      <c r="C1370" s="5" t="s">
        <v>3997</v>
      </c>
      <c r="D1370" s="5">
        <v>4.0</v>
      </c>
      <c r="E1370" s="5">
        <v>317.0</v>
      </c>
      <c r="F1370" s="5">
        <v>0.609</v>
      </c>
      <c r="G1370" s="5">
        <v>0.873680659360082</v>
      </c>
      <c r="H1370" s="6">
        <v>-0.7154858667557547</v>
      </c>
      <c r="I1370" s="6">
        <v>0.05864727814443925</v>
      </c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ht="15.75" customHeight="1">
      <c r="A1371" s="5" t="s">
        <v>3998</v>
      </c>
      <c r="B1371" s="5" t="s">
        <v>3552</v>
      </c>
      <c r="C1371" s="5" t="s">
        <v>3999</v>
      </c>
      <c r="D1371" s="5">
        <v>4.0</v>
      </c>
      <c r="E1371" s="5">
        <v>1105.0</v>
      </c>
      <c r="F1371" s="5">
        <v>1.283</v>
      </c>
      <c r="G1371" s="5">
        <v>0.87380469044595</v>
      </c>
      <c r="H1371" s="6">
        <v>0.3595211704275954</v>
      </c>
      <c r="I1371" s="6">
        <v>0.05858562839581804</v>
      </c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ht="15.75" customHeight="1">
      <c r="A1372" s="5" t="s">
        <v>4000</v>
      </c>
      <c r="B1372" s="5" t="s">
        <v>4001</v>
      </c>
      <c r="C1372" s="5" t="s">
        <v>4002</v>
      </c>
      <c r="D1372" s="5">
        <v>10.0</v>
      </c>
      <c r="E1372" s="5">
        <v>324.0</v>
      </c>
      <c r="F1372" s="5">
        <v>1.121</v>
      </c>
      <c r="G1372" s="5">
        <v>0.87400733997713</v>
      </c>
      <c r="H1372" s="6">
        <v>0.1647862781433397</v>
      </c>
      <c r="I1372" s="6">
        <v>0.058484920113675336</v>
      </c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ht="15.75" customHeight="1">
      <c r="A1373" s="5" t="s">
        <v>4003</v>
      </c>
      <c r="B1373" s="5" t="s">
        <v>4004</v>
      </c>
      <c r="C1373" s="5" t="s">
        <v>4005</v>
      </c>
      <c r="D1373" s="5">
        <v>21.0</v>
      </c>
      <c r="E1373" s="5">
        <v>246.0</v>
      </c>
      <c r="F1373" s="5">
        <v>1.315</v>
      </c>
      <c r="G1373" s="5">
        <v>0.875889562199737</v>
      </c>
      <c r="H1373" s="6">
        <v>0.39506279951757767</v>
      </c>
      <c r="I1373" s="6">
        <v>0.05755064902693402</v>
      </c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ht="15.75" customHeight="1">
      <c r="A1374" s="5" t="s">
        <v>4006</v>
      </c>
      <c r="B1374" s="5" t="s">
        <v>4007</v>
      </c>
      <c r="C1374" s="5" t="s">
        <v>4008</v>
      </c>
      <c r="D1374" s="5">
        <v>6.0</v>
      </c>
      <c r="E1374" s="5">
        <v>475.0</v>
      </c>
      <c r="F1374" s="5">
        <v>0.894</v>
      </c>
      <c r="G1374" s="5">
        <v>0.880238263771639</v>
      </c>
      <c r="H1374" s="6">
        <v>-0.16165326347876927</v>
      </c>
      <c r="I1374" s="6">
        <v>0.055399756673221966</v>
      </c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ht="15.75" customHeight="1">
      <c r="A1375" s="5" t="s">
        <v>4009</v>
      </c>
      <c r="B1375" s="5" t="s">
        <v>4010</v>
      </c>
      <c r="C1375" s="5" t="s">
        <v>4011</v>
      </c>
      <c r="D1375" s="5">
        <v>1.0</v>
      </c>
      <c r="E1375" s="5">
        <v>265.0</v>
      </c>
      <c r="F1375" s="5">
        <v>1.119</v>
      </c>
      <c r="G1375" s="5">
        <v>0.882577736494284</v>
      </c>
      <c r="H1375" s="6">
        <v>0.16221003631430692</v>
      </c>
      <c r="I1375" s="6">
        <v>0.05424703206629186</v>
      </c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ht="15.75" customHeight="1">
      <c r="A1376" s="5" t="s">
        <v>4012</v>
      </c>
      <c r="B1376" s="5" t="s">
        <v>4013</v>
      </c>
      <c r="C1376" s="5" t="s">
        <v>4014</v>
      </c>
      <c r="D1376" s="5">
        <v>15.0</v>
      </c>
      <c r="E1376" s="5">
        <v>576.0</v>
      </c>
      <c r="F1376" s="5">
        <v>0.76</v>
      </c>
      <c r="G1376" s="5">
        <v>0.882586377917575</v>
      </c>
      <c r="H1376" s="6">
        <v>-0.3959286763311392</v>
      </c>
      <c r="I1376" s="6">
        <v>0.054242779858329454</v>
      </c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 ht="15.75" customHeight="1">
      <c r="A1377" s="5" t="s">
        <v>4015</v>
      </c>
      <c r="B1377" s="5" t="s">
        <v>4016</v>
      </c>
      <c r="C1377" s="5" t="s">
        <v>4017</v>
      </c>
      <c r="D1377" s="5">
        <v>4.0</v>
      </c>
      <c r="E1377" s="5">
        <v>597.0</v>
      </c>
      <c r="F1377" s="5">
        <v>0.945</v>
      </c>
      <c r="G1377" s="5">
        <v>0.882808373774473</v>
      </c>
      <c r="H1377" s="6">
        <v>-0.08161376555365213</v>
      </c>
      <c r="I1377" s="6">
        <v>0.05413355604187487</v>
      </c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ht="15.75" customHeight="1">
      <c r="A1378" s="5" t="s">
        <v>4018</v>
      </c>
      <c r="B1378" s="5" t="s">
        <v>4019</v>
      </c>
      <c r="C1378" s="5" t="s">
        <v>4020</v>
      </c>
      <c r="D1378" s="5">
        <v>4.0</v>
      </c>
      <c r="E1378" s="5">
        <v>352.0</v>
      </c>
      <c r="F1378" s="5">
        <v>1.246</v>
      </c>
      <c r="G1378" s="5">
        <v>0.886890831035317</v>
      </c>
      <c r="H1378" s="6">
        <v>0.3173040683619148</v>
      </c>
      <c r="I1378" s="6">
        <v>0.05212983495611882</v>
      </c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ht="15.75" customHeight="1">
      <c r="A1379" s="5" t="s">
        <v>4021</v>
      </c>
      <c r="B1379" s="5" t="s">
        <v>4022</v>
      </c>
      <c r="C1379" s="5" t="s">
        <v>4023</v>
      </c>
      <c r="D1379" s="5">
        <v>10.0</v>
      </c>
      <c r="E1379" s="5">
        <v>376.0</v>
      </c>
      <c r="F1379" s="5">
        <v>1.277</v>
      </c>
      <c r="G1379" s="5">
        <v>0.888339025312879</v>
      </c>
      <c r="H1379" s="6">
        <v>0.35275852504063665</v>
      </c>
      <c r="I1379" s="6">
        <v>0.051421258632056516</v>
      </c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ht="15.75" customHeight="1">
      <c r="A1380" s="5" t="s">
        <v>4024</v>
      </c>
      <c r="B1380" s="5" t="s">
        <v>4025</v>
      </c>
      <c r="C1380" s="5" t="s">
        <v>4026</v>
      </c>
      <c r="D1380" s="5">
        <v>16.0</v>
      </c>
      <c r="E1380" s="5">
        <v>545.0</v>
      </c>
      <c r="F1380" s="5">
        <v>1.19</v>
      </c>
      <c r="G1380" s="5">
        <v>0.889771421035192</v>
      </c>
      <c r="H1380" s="6">
        <v>0.2509615735332188</v>
      </c>
      <c r="I1380" s="6">
        <v>0.05072154766196931</v>
      </c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ht="15.75" customHeight="1">
      <c r="A1381" s="5" t="s">
        <v>4027</v>
      </c>
      <c r="B1381" s="5" t="s">
        <v>4028</v>
      </c>
      <c r="C1381" s="5" t="s">
        <v>4029</v>
      </c>
      <c r="D1381" s="5">
        <v>36.0</v>
      </c>
      <c r="E1381" s="5">
        <v>338.0</v>
      </c>
      <c r="F1381" s="5">
        <v>0.88</v>
      </c>
      <c r="G1381" s="5">
        <v>0.89175225690456</v>
      </c>
      <c r="H1381" s="6">
        <v>-0.18442457113742744</v>
      </c>
      <c r="I1381" s="6">
        <v>0.04975578284752119</v>
      </c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ht="15.75" customHeight="1">
      <c r="A1382" s="5" t="s">
        <v>4030</v>
      </c>
      <c r="B1382" s="5" t="s">
        <v>4031</v>
      </c>
      <c r="C1382" s="5" t="s">
        <v>4032</v>
      </c>
      <c r="D1382" s="5">
        <v>8.0</v>
      </c>
      <c r="E1382" s="5">
        <v>187.0</v>
      </c>
      <c r="F1382" s="5">
        <v>1.147</v>
      </c>
      <c r="G1382" s="5">
        <v>0.893879135002292</v>
      </c>
      <c r="H1382" s="6">
        <v>0.19786539135373798</v>
      </c>
      <c r="I1382" s="6">
        <v>0.048721199940278924</v>
      </c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ht="15.75" customHeight="1">
      <c r="A1383" s="5" t="s">
        <v>4033</v>
      </c>
      <c r="B1383" s="5" t="s">
        <v>4034</v>
      </c>
      <c r="C1383" s="5" t="s">
        <v>4035</v>
      </c>
      <c r="D1383" s="5">
        <v>9.0</v>
      </c>
      <c r="E1383" s="5">
        <v>276.0</v>
      </c>
      <c r="F1383" s="5">
        <v>1.06</v>
      </c>
      <c r="G1383" s="5">
        <v>0.893963902122082</v>
      </c>
      <c r="H1383" s="6">
        <v>0.08406426478847455</v>
      </c>
      <c r="I1383" s="6">
        <v>0.048680017474441846</v>
      </c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ht="15.75" customHeight="1">
      <c r="A1384" s="5" t="s">
        <v>4036</v>
      </c>
      <c r="B1384" s="5" t="s">
        <v>4037</v>
      </c>
      <c r="C1384" s="5" t="s">
        <v>4038</v>
      </c>
      <c r="D1384" s="5">
        <v>8.0</v>
      </c>
      <c r="E1384" s="5">
        <v>108.0</v>
      </c>
      <c r="F1384" s="5">
        <v>1.33</v>
      </c>
      <c r="G1384" s="5">
        <v>0.895581342743182</v>
      </c>
      <c r="H1384" s="6">
        <v>0.411426245726465</v>
      </c>
      <c r="I1384" s="6">
        <v>0.047894962466928044</v>
      </c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ht="15.75" customHeight="1">
      <c r="A1385" s="5" t="s">
        <v>4039</v>
      </c>
      <c r="B1385" s="5" t="s">
        <v>4040</v>
      </c>
      <c r="C1385" s="5" t="s">
        <v>4041</v>
      </c>
      <c r="D1385" s="5">
        <v>10.0</v>
      </c>
      <c r="E1385" s="5">
        <v>166.0</v>
      </c>
      <c r="F1385" s="5">
        <v>0.846</v>
      </c>
      <c r="G1385" s="5">
        <v>0.896656097642568</v>
      </c>
      <c r="H1385" s="6">
        <v>-0.24127043154213737</v>
      </c>
      <c r="I1385" s="6">
        <v>0.04737409378331054</v>
      </c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ht="15.75" customHeight="1">
      <c r="A1386" s="5" t="s">
        <v>4042</v>
      </c>
      <c r="B1386" s="5" t="s">
        <v>4043</v>
      </c>
      <c r="C1386" s="5" t="s">
        <v>4044</v>
      </c>
      <c r="D1386" s="5">
        <v>10.0</v>
      </c>
      <c r="E1386" s="5">
        <v>850.0</v>
      </c>
      <c r="F1386" s="5">
        <v>0.863</v>
      </c>
      <c r="G1386" s="5">
        <v>0.89725931032725</v>
      </c>
      <c r="H1386" s="6">
        <v>-0.2125675354831321</v>
      </c>
      <c r="I1386" s="6">
        <v>0.047082026555300714</v>
      </c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ht="15.75" customHeight="1">
      <c r="A1387" s="5" t="s">
        <v>4045</v>
      </c>
      <c r="B1387" s="5" t="s">
        <v>4046</v>
      </c>
      <c r="C1387" s="5" t="s">
        <v>4047</v>
      </c>
      <c r="D1387" s="5">
        <v>14.0</v>
      </c>
      <c r="E1387" s="5">
        <v>208.0</v>
      </c>
      <c r="F1387" s="5">
        <v>1.185</v>
      </c>
      <c r="G1387" s="5">
        <v>0.898719792287108</v>
      </c>
      <c r="H1387" s="6">
        <v>0.24488705912353448</v>
      </c>
      <c r="I1387" s="6">
        <v>0.04637569384243587</v>
      </c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ht="15.75" customHeight="1">
      <c r="A1388" s="5" t="s">
        <v>4048</v>
      </c>
      <c r="B1388" s="5" t="s">
        <v>4049</v>
      </c>
      <c r="C1388" s="5" t="s">
        <v>4050</v>
      </c>
      <c r="D1388" s="5">
        <v>3.0</v>
      </c>
      <c r="E1388" s="5">
        <v>3131.0</v>
      </c>
      <c r="F1388" s="5">
        <v>1.549</v>
      </c>
      <c r="G1388" s="5">
        <v>0.899027453531724</v>
      </c>
      <c r="H1388" s="6">
        <v>0.6313371441274813</v>
      </c>
      <c r="I1388" s="6">
        <v>0.04622704604731625</v>
      </c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ht="15.75" customHeight="1">
      <c r="A1389" s="5" t="s">
        <v>4051</v>
      </c>
      <c r="B1389" s="5" t="s">
        <v>4052</v>
      </c>
      <c r="C1389" s="5" t="s">
        <v>4053</v>
      </c>
      <c r="D1389" s="5">
        <v>3.0</v>
      </c>
      <c r="E1389" s="5">
        <v>415.0</v>
      </c>
      <c r="F1389" s="5">
        <v>0.735</v>
      </c>
      <c r="G1389" s="5">
        <v>0.899332202706103</v>
      </c>
      <c r="H1389" s="6">
        <v>-0.44418384493836033</v>
      </c>
      <c r="I1389" s="6">
        <v>0.04607985537207484</v>
      </c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ht="15.75" customHeight="1">
      <c r="A1390" s="5" t="s">
        <v>4054</v>
      </c>
      <c r="B1390" s="5" t="s">
        <v>4055</v>
      </c>
      <c r="C1390" s="5" t="s">
        <v>4056</v>
      </c>
      <c r="D1390" s="5">
        <v>10.0</v>
      </c>
      <c r="E1390" s="5">
        <v>306.0</v>
      </c>
      <c r="F1390" s="5">
        <v>1.113</v>
      </c>
      <c r="G1390" s="5">
        <v>0.899739928694663</v>
      </c>
      <c r="H1390" s="6">
        <v>0.15445359267987244</v>
      </c>
      <c r="I1390" s="6">
        <v>0.04588300595519918</v>
      </c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ht="15.75" customHeight="1">
      <c r="A1391" s="5" t="s">
        <v>4057</v>
      </c>
      <c r="B1391" s="5" t="s">
        <v>4058</v>
      </c>
      <c r="C1391" s="5" t="s">
        <v>4059</v>
      </c>
      <c r="D1391" s="5">
        <v>3.0</v>
      </c>
      <c r="E1391" s="5">
        <v>203.0</v>
      </c>
      <c r="F1391" s="5">
        <v>0.831</v>
      </c>
      <c r="G1391" s="5">
        <v>0.900441878160355</v>
      </c>
      <c r="H1391" s="6">
        <v>-0.2670796178917426</v>
      </c>
      <c r="I1391" s="6">
        <v>0.04554431483654127</v>
      </c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ht="15.75" customHeight="1">
      <c r="A1392" s="5" t="s">
        <v>4060</v>
      </c>
      <c r="B1392" s="5" t="s">
        <v>4061</v>
      </c>
      <c r="C1392" s="5" t="s">
        <v>4062</v>
      </c>
      <c r="D1392" s="5">
        <v>17.0</v>
      </c>
      <c r="E1392" s="5">
        <v>321.0</v>
      </c>
      <c r="F1392" s="5">
        <v>0.901</v>
      </c>
      <c r="G1392" s="5">
        <v>0.902327511025937</v>
      </c>
      <c r="H1392" s="6">
        <v>-0.15040098884854844</v>
      </c>
      <c r="I1392" s="6">
        <v>0.04463580124409369</v>
      </c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ht="15.75" customHeight="1">
      <c r="A1393" s="5" t="s">
        <v>4063</v>
      </c>
      <c r="B1393" s="5" t="s">
        <v>4064</v>
      </c>
      <c r="C1393" s="5" t="s">
        <v>4065</v>
      </c>
      <c r="D1393" s="5">
        <v>7.0</v>
      </c>
      <c r="E1393" s="5">
        <v>287.0</v>
      </c>
      <c r="F1393" s="5">
        <v>1.145</v>
      </c>
      <c r="G1393" s="5">
        <v>0.90461989847149</v>
      </c>
      <c r="H1393" s="6">
        <v>0.19534759832221926</v>
      </c>
      <c r="I1393" s="6">
        <v>0.043533863526512825</v>
      </c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ht="15.75" customHeight="1">
      <c r="A1394" s="5" t="s">
        <v>4066</v>
      </c>
      <c r="B1394" s="5" t="s">
        <v>4067</v>
      </c>
      <c r="C1394" s="5" t="s">
        <v>4068</v>
      </c>
      <c r="D1394" s="5">
        <v>12.0</v>
      </c>
      <c r="E1394" s="5">
        <v>421.0</v>
      </c>
      <c r="F1394" s="5">
        <v>0.897</v>
      </c>
      <c r="G1394" s="5">
        <v>0.905278341694356</v>
      </c>
      <c r="H1394" s="6">
        <v>-0.15682010974282581</v>
      </c>
      <c r="I1394" s="6">
        <v>0.04321786977105539</v>
      </c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ht="15.75" customHeight="1">
      <c r="A1395" s="5" t="s">
        <v>4069</v>
      </c>
      <c r="B1395" s="5" t="s">
        <v>4070</v>
      </c>
      <c r="C1395" s="5" t="s">
        <v>4071</v>
      </c>
      <c r="D1395" s="5">
        <v>2.0</v>
      </c>
      <c r="E1395" s="5">
        <v>186.0</v>
      </c>
      <c r="F1395" s="5">
        <v>0.918</v>
      </c>
      <c r="G1395" s="5">
        <v>0.906296059583929</v>
      </c>
      <c r="H1395" s="6">
        <v>-0.12343394124827903</v>
      </c>
      <c r="I1395" s="6">
        <v>0.04272990823907328</v>
      </c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ht="15.75" customHeight="1">
      <c r="A1396" s="5" t="s">
        <v>4072</v>
      </c>
      <c r="B1396" s="5" t="s">
        <v>3419</v>
      </c>
      <c r="C1396" s="5" t="s">
        <v>4073</v>
      </c>
      <c r="D1396" s="5">
        <v>2.0</v>
      </c>
      <c r="E1396" s="5">
        <v>507.0</v>
      </c>
      <c r="F1396" s="5">
        <v>1.202</v>
      </c>
      <c r="G1396" s="5">
        <v>0.906802011001032</v>
      </c>
      <c r="H1396" s="6">
        <v>0.26543689604909837</v>
      </c>
      <c r="I1396" s="6">
        <v>0.04248752541618314</v>
      </c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ht="15.75" customHeight="1">
      <c r="A1397" s="5" t="s">
        <v>4074</v>
      </c>
      <c r="B1397" s="5" t="s">
        <v>4075</v>
      </c>
      <c r="C1397" s="5" t="s">
        <v>4076</v>
      </c>
      <c r="D1397" s="5">
        <v>5.0</v>
      </c>
      <c r="E1397" s="5">
        <v>120.0</v>
      </c>
      <c r="F1397" s="5">
        <v>1.224</v>
      </c>
      <c r="G1397" s="5">
        <v>0.907014683846971</v>
      </c>
      <c r="H1397" s="6">
        <v>0.2916035580305647</v>
      </c>
      <c r="I1397" s="6">
        <v>0.042385682000442605</v>
      </c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 ht="15.75" customHeight="1">
      <c r="A1398" s="5" t="s">
        <v>4077</v>
      </c>
      <c r="B1398" s="5" t="s">
        <v>4078</v>
      </c>
      <c r="C1398" s="5" t="s">
        <v>4079</v>
      </c>
      <c r="D1398" s="5">
        <v>18.0</v>
      </c>
      <c r="E1398" s="5">
        <v>399.0</v>
      </c>
      <c r="F1398" s="5">
        <v>1.138</v>
      </c>
      <c r="G1398" s="5">
        <v>0.907134719151836</v>
      </c>
      <c r="H1398" s="6">
        <v>0.18650055764449477</v>
      </c>
      <c r="I1398" s="6">
        <v>0.04232821080151454</v>
      </c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ht="15.75" customHeight="1">
      <c r="A1399" s="5" t="s">
        <v>4080</v>
      </c>
      <c r="B1399" s="5" t="s">
        <v>4081</v>
      </c>
      <c r="C1399" s="5" t="s">
        <v>4082</v>
      </c>
      <c r="D1399" s="5">
        <v>5.0</v>
      </c>
      <c r="E1399" s="5">
        <v>323.0</v>
      </c>
      <c r="F1399" s="5">
        <v>1.114</v>
      </c>
      <c r="G1399" s="5">
        <v>0.907172301697123</v>
      </c>
      <c r="H1399" s="6">
        <v>0.15574923267794485</v>
      </c>
      <c r="I1399" s="6">
        <v>0.04231021837592303</v>
      </c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ht="15.75" customHeight="1">
      <c r="A1400" s="5" t="s">
        <v>4083</v>
      </c>
      <c r="B1400" s="5" t="s">
        <v>4084</v>
      </c>
      <c r="C1400" s="5" t="s">
        <v>4085</v>
      </c>
      <c r="D1400" s="5">
        <v>4.0</v>
      </c>
      <c r="E1400" s="5">
        <v>844.0</v>
      </c>
      <c r="F1400" s="5">
        <v>0.793</v>
      </c>
      <c r="G1400" s="5">
        <v>0.908020125492995</v>
      </c>
      <c r="H1400" s="6">
        <v>-0.33460722895810857</v>
      </c>
      <c r="I1400" s="6">
        <v>0.041904525604805905</v>
      </c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ht="15.75" customHeight="1">
      <c r="A1401" s="5" t="s">
        <v>4086</v>
      </c>
      <c r="B1401" s="5" t="s">
        <v>4087</v>
      </c>
      <c r="C1401" s="5" t="s">
        <v>4088</v>
      </c>
      <c r="D1401" s="5">
        <v>25.0</v>
      </c>
      <c r="E1401" s="5">
        <v>540.0</v>
      </c>
      <c r="F1401" s="5">
        <v>1.106</v>
      </c>
      <c r="G1401" s="5">
        <v>0.910606196873347</v>
      </c>
      <c r="H1401" s="6">
        <v>0.14535138557262012</v>
      </c>
      <c r="I1401" s="6">
        <v>0.0406693985493068</v>
      </c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ht="15.75" customHeight="1">
      <c r="A1402" s="5" t="s">
        <v>4089</v>
      </c>
      <c r="B1402" s="5" t="s">
        <v>4090</v>
      </c>
      <c r="C1402" s="5" t="s">
        <v>4091</v>
      </c>
      <c r="D1402" s="5">
        <v>40.0</v>
      </c>
      <c r="E1402" s="5">
        <v>634.0</v>
      </c>
      <c r="F1402" s="5">
        <v>1.138</v>
      </c>
      <c r="G1402" s="5">
        <v>0.914121460231463</v>
      </c>
      <c r="H1402" s="6">
        <v>0.18650055764449477</v>
      </c>
      <c r="I1402" s="6">
        <v>0.038996095290566905</v>
      </c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ht="15.75" customHeight="1">
      <c r="A1403" s="5" t="s">
        <v>4092</v>
      </c>
      <c r="B1403" s="5" t="s">
        <v>4093</v>
      </c>
      <c r="C1403" s="5" t="s">
        <v>4094</v>
      </c>
      <c r="D1403" s="5">
        <v>5.0</v>
      </c>
      <c r="E1403" s="5">
        <v>264.0</v>
      </c>
      <c r="F1403" s="5">
        <v>1.2</v>
      </c>
      <c r="G1403" s="5">
        <v>0.915662878306079</v>
      </c>
      <c r="H1403" s="6">
        <v>0.2630344058337938</v>
      </c>
      <c r="I1403" s="6">
        <v>0.03826439209651823</v>
      </c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ht="15.75" customHeight="1">
      <c r="A1404" s="5" t="s">
        <v>4095</v>
      </c>
      <c r="B1404" s="5" t="s">
        <v>4096</v>
      </c>
      <c r="C1404" s="5" t="s">
        <v>4097</v>
      </c>
      <c r="D1404" s="5">
        <v>4.0</v>
      </c>
      <c r="E1404" s="5">
        <v>1369.0</v>
      </c>
      <c r="F1404" s="5">
        <v>0.897</v>
      </c>
      <c r="G1404" s="5">
        <v>0.916877192181981</v>
      </c>
      <c r="H1404" s="6">
        <v>-0.15682010974282581</v>
      </c>
      <c r="I1404" s="6">
        <v>0.037688830447107476</v>
      </c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ht="15.75" customHeight="1">
      <c r="A1405" s="5" t="s">
        <v>4098</v>
      </c>
      <c r="B1405" s="5" t="s">
        <v>2677</v>
      </c>
      <c r="C1405" s="5" t="s">
        <v>4099</v>
      </c>
      <c r="D1405" s="5">
        <v>1.0</v>
      </c>
      <c r="E1405" s="5">
        <v>369.0</v>
      </c>
      <c r="F1405" s="5">
        <v>0.808</v>
      </c>
      <c r="G1405" s="5">
        <v>0.917343696189258</v>
      </c>
      <c r="H1405" s="6">
        <v>-0.30757280191029224</v>
      </c>
      <c r="I1405" s="6">
        <v>0.037467919081634486</v>
      </c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ht="15.75" customHeight="1">
      <c r="A1406" s="5" t="s">
        <v>4100</v>
      </c>
      <c r="B1406" s="5" t="s">
        <v>4101</v>
      </c>
      <c r="C1406" s="5" t="s">
        <v>4102</v>
      </c>
      <c r="D1406" s="5">
        <v>6.0</v>
      </c>
      <c r="E1406" s="5">
        <v>438.0</v>
      </c>
      <c r="F1406" s="5">
        <v>0.919</v>
      </c>
      <c r="G1406" s="5">
        <v>0.918834435618269</v>
      </c>
      <c r="H1406" s="6">
        <v>-0.12186323337305249</v>
      </c>
      <c r="I1406" s="6">
        <v>0.03676273690022667</v>
      </c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 ht="15.75" customHeight="1">
      <c r="A1407" s="5" t="s">
        <v>4103</v>
      </c>
      <c r="B1407" s="5" t="s">
        <v>4104</v>
      </c>
      <c r="C1407" s="5" t="s">
        <v>4105</v>
      </c>
      <c r="D1407" s="5">
        <v>9.0</v>
      </c>
      <c r="E1407" s="5">
        <v>314.0</v>
      </c>
      <c r="F1407" s="5">
        <v>1.183</v>
      </c>
      <c r="G1407" s="5">
        <v>0.918946661198038</v>
      </c>
      <c r="H1407" s="6">
        <v>0.24245007367770144</v>
      </c>
      <c r="I1407" s="6">
        <v>0.036709695816969166</v>
      </c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 ht="15.75" customHeight="1">
      <c r="A1408" s="5" t="s">
        <v>4106</v>
      </c>
      <c r="B1408" s="5" t="s">
        <v>4107</v>
      </c>
      <c r="C1408" s="5" t="s">
        <v>4108</v>
      </c>
      <c r="D1408" s="5">
        <v>46.0</v>
      </c>
      <c r="E1408" s="5">
        <v>1268.0</v>
      </c>
      <c r="F1408" s="5">
        <v>1.187</v>
      </c>
      <c r="G1408" s="5">
        <v>0.920848969416455</v>
      </c>
      <c r="H1408" s="6">
        <v>0.24731993497981972</v>
      </c>
      <c r="I1408" s="6">
        <v>0.0358115936116917</v>
      </c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ht="15.75" customHeight="1">
      <c r="A1409" s="5" t="s">
        <v>4109</v>
      </c>
      <c r="B1409" s="5" t="s">
        <v>4110</v>
      </c>
      <c r="C1409" s="5" t="s">
        <v>4111</v>
      </c>
      <c r="D1409" s="5">
        <v>16.0</v>
      </c>
      <c r="E1409" s="5">
        <v>228.0</v>
      </c>
      <c r="F1409" s="5">
        <v>1.187</v>
      </c>
      <c r="G1409" s="5">
        <v>0.923380471192532</v>
      </c>
      <c r="H1409" s="6">
        <v>0.24731993497981972</v>
      </c>
      <c r="I1409" s="6">
        <v>0.034619314691751134</v>
      </c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ht="15.75" customHeight="1">
      <c r="A1410" s="5" t="s">
        <v>4112</v>
      </c>
      <c r="B1410" s="5" t="s">
        <v>4113</v>
      </c>
      <c r="C1410" s="5" t="s">
        <v>4114</v>
      </c>
      <c r="D1410" s="5">
        <v>41.0</v>
      </c>
      <c r="E1410" s="5">
        <v>282.0</v>
      </c>
      <c r="F1410" s="5">
        <v>0.89</v>
      </c>
      <c r="G1410" s="5">
        <v>0.923385395874608</v>
      </c>
      <c r="H1410" s="6">
        <v>-0.16812275880832692</v>
      </c>
      <c r="I1410" s="6">
        <v>0.03461699846716751</v>
      </c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ht="15.75" customHeight="1">
      <c r="A1411" s="5" t="s">
        <v>4115</v>
      </c>
      <c r="B1411" s="5" t="s">
        <v>4116</v>
      </c>
      <c r="C1411" s="5" t="s">
        <v>4117</v>
      </c>
      <c r="D1411" s="5">
        <v>3.0</v>
      </c>
      <c r="E1411" s="5">
        <v>244.0</v>
      </c>
      <c r="F1411" s="5">
        <v>1.206</v>
      </c>
      <c r="G1411" s="5">
        <v>0.924306933624432</v>
      </c>
      <c r="H1411" s="6">
        <v>0.2702299072379977</v>
      </c>
      <c r="I1411" s="6">
        <v>0.03418378912120708</v>
      </c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ht="15.75" customHeight="1">
      <c r="A1412" s="5" t="s">
        <v>4118</v>
      </c>
      <c r="B1412" s="5" t="s">
        <v>4119</v>
      </c>
      <c r="C1412" s="5" t="s">
        <v>4120</v>
      </c>
      <c r="D1412" s="5">
        <v>27.0</v>
      </c>
      <c r="E1412" s="5">
        <v>218.0</v>
      </c>
      <c r="F1412" s="5">
        <v>1.096</v>
      </c>
      <c r="G1412" s="5">
        <v>0.926110268646456</v>
      </c>
      <c r="H1412" s="6">
        <v>0.13224779829843977</v>
      </c>
      <c r="I1412" s="6">
        <v>0.033337300344437645</v>
      </c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 ht="15.75" customHeight="1">
      <c r="A1413" s="5" t="s">
        <v>4121</v>
      </c>
      <c r="B1413" s="5" t="s">
        <v>4122</v>
      </c>
      <c r="C1413" s="5" t="s">
        <v>4123</v>
      </c>
      <c r="D1413" s="5">
        <v>10.0</v>
      </c>
      <c r="E1413" s="5">
        <v>257.0</v>
      </c>
      <c r="F1413" s="5">
        <v>1.275</v>
      </c>
      <c r="G1413" s="5">
        <v>0.9282274036095</v>
      </c>
      <c r="H1413" s="6">
        <v>0.35049724708413316</v>
      </c>
      <c r="I1413" s="6">
        <v>0.032345614261406946</v>
      </c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ht="15.75" customHeight="1">
      <c r="A1414" s="5" t="s">
        <v>4124</v>
      </c>
      <c r="B1414" s="5" t="s">
        <v>4125</v>
      </c>
      <c r="C1414" s="5" t="s">
        <v>4126</v>
      </c>
      <c r="D1414" s="5">
        <v>2.0</v>
      </c>
      <c r="E1414" s="5">
        <v>252.0</v>
      </c>
      <c r="F1414" s="5">
        <v>1.105</v>
      </c>
      <c r="G1414" s="5">
        <v>0.930962085520229</v>
      </c>
      <c r="H1414" s="6">
        <v>0.14404636961670686</v>
      </c>
      <c r="I1414" s="6">
        <v>0.031068005790562257</v>
      </c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ht="15.75" customHeight="1">
      <c r="A1415" s="5" t="s">
        <v>4127</v>
      </c>
      <c r="B1415" s="5" t="s">
        <v>4128</v>
      </c>
      <c r="C1415" s="5" t="s">
        <v>4129</v>
      </c>
      <c r="D1415" s="5">
        <v>6.0</v>
      </c>
      <c r="E1415" s="5">
        <v>123.0</v>
      </c>
      <c r="F1415" s="5">
        <v>0.891</v>
      </c>
      <c r="G1415" s="5">
        <v>0.931061624587986</v>
      </c>
      <c r="H1415" s="6">
        <v>-0.16650266314016504</v>
      </c>
      <c r="I1415" s="6">
        <v>0.031021573226178475</v>
      </c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ht="15.75" customHeight="1">
      <c r="A1416" s="5" t="s">
        <v>4130</v>
      </c>
      <c r="B1416" s="5" t="s">
        <v>4131</v>
      </c>
      <c r="C1416" s="5" t="s">
        <v>4132</v>
      </c>
      <c r="D1416" s="5">
        <v>14.0</v>
      </c>
      <c r="E1416" s="5">
        <v>533.0</v>
      </c>
      <c r="F1416" s="5">
        <v>1.172</v>
      </c>
      <c r="G1416" s="5">
        <v>0.932149633302738</v>
      </c>
      <c r="H1416" s="6">
        <v>0.22897256976016075</v>
      </c>
      <c r="I1416" s="6">
        <v>0.030514366936192867</v>
      </c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ht="15.75" customHeight="1">
      <c r="A1417" s="5" t="s">
        <v>4133</v>
      </c>
      <c r="B1417" s="5" t="s">
        <v>4134</v>
      </c>
      <c r="C1417" s="5" t="s">
        <v>4135</v>
      </c>
      <c r="D1417" s="5">
        <v>1.0</v>
      </c>
      <c r="E1417" s="5">
        <v>311.0</v>
      </c>
      <c r="F1417" s="5">
        <v>1.391</v>
      </c>
      <c r="G1417" s="5">
        <v>0.932634629713759</v>
      </c>
      <c r="H1417" s="6">
        <v>0.4761224198801521</v>
      </c>
      <c r="I1417" s="6">
        <v>0.030288462767034154</v>
      </c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ht="15.75" customHeight="1">
      <c r="A1418" s="5" t="s">
        <v>4136</v>
      </c>
      <c r="B1418" s="5" t="s">
        <v>1699</v>
      </c>
      <c r="C1418" s="5" t="s">
        <v>4137</v>
      </c>
      <c r="D1418" s="5">
        <v>1.0</v>
      </c>
      <c r="E1418" s="5">
        <v>1094.0</v>
      </c>
      <c r="F1418" s="5">
        <v>1.285</v>
      </c>
      <c r="G1418" s="5">
        <v>0.932884703019712</v>
      </c>
      <c r="H1418" s="6">
        <v>0.3617683594191533</v>
      </c>
      <c r="I1418" s="6">
        <v>0.030172028211153022</v>
      </c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ht="15.75" customHeight="1">
      <c r="A1419" s="5" t="s">
        <v>4138</v>
      </c>
      <c r="B1419" s="5" t="s">
        <v>4139</v>
      </c>
      <c r="C1419" s="5" t="s">
        <v>4140</v>
      </c>
      <c r="D1419" s="5">
        <v>23.0</v>
      </c>
      <c r="E1419" s="5">
        <v>384.0</v>
      </c>
      <c r="F1419" s="5">
        <v>1.159</v>
      </c>
      <c r="G1419" s="5">
        <v>0.932994883298665</v>
      </c>
      <c r="H1419" s="6">
        <v>0.2128805663443848</v>
      </c>
      <c r="I1419" s="6">
        <v>0.030120737991172798</v>
      </c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ht="15.75" customHeight="1">
      <c r="A1420" s="5" t="s">
        <v>4141</v>
      </c>
      <c r="B1420" s="5" t="s">
        <v>4142</v>
      </c>
      <c r="C1420" s="5" t="s">
        <v>4143</v>
      </c>
      <c r="D1420" s="5">
        <v>6.0</v>
      </c>
      <c r="E1420" s="5">
        <v>322.0</v>
      </c>
      <c r="F1420" s="5">
        <v>0.901</v>
      </c>
      <c r="G1420" s="5">
        <v>0.934326837768378</v>
      </c>
      <c r="H1420" s="6">
        <v>-0.15040098884854844</v>
      </c>
      <c r="I1420" s="6">
        <v>0.029501176222119303</v>
      </c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ht="15.75" customHeight="1">
      <c r="A1421" s="5" t="s">
        <v>4144</v>
      </c>
      <c r="B1421" s="5" t="s">
        <v>4145</v>
      </c>
      <c r="C1421" s="5" t="s">
        <v>4146</v>
      </c>
      <c r="D1421" s="5">
        <v>12.0</v>
      </c>
      <c r="E1421" s="5">
        <v>245.0</v>
      </c>
      <c r="F1421" s="5">
        <v>0.905</v>
      </c>
      <c r="G1421" s="5">
        <v>0.934567524413104</v>
      </c>
      <c r="H1421" s="6">
        <v>-0.1440103026915193</v>
      </c>
      <c r="I1421" s="6">
        <v>0.02938931448786035</v>
      </c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 ht="15.75" customHeight="1">
      <c r="A1422" s="5" t="s">
        <v>4147</v>
      </c>
      <c r="B1422" s="5" t="s">
        <v>4148</v>
      </c>
      <c r="C1422" s="5" t="s">
        <v>4149</v>
      </c>
      <c r="D1422" s="5">
        <v>11.0</v>
      </c>
      <c r="E1422" s="5">
        <v>156.0</v>
      </c>
      <c r="F1422" s="5">
        <v>0.866</v>
      </c>
      <c r="G1422" s="5">
        <v>0.934753709589233</v>
      </c>
      <c r="H1422" s="6">
        <v>-0.20756106993536216</v>
      </c>
      <c r="I1422" s="6">
        <v>0.029302802663780474</v>
      </c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 ht="15.75" customHeight="1">
      <c r="A1423" s="5" t="s">
        <v>4150</v>
      </c>
      <c r="B1423" s="5" t="s">
        <v>4151</v>
      </c>
      <c r="C1423" s="5" t="s">
        <v>4152</v>
      </c>
      <c r="D1423" s="5">
        <v>22.0</v>
      </c>
      <c r="E1423" s="5">
        <v>516.0</v>
      </c>
      <c r="F1423" s="5">
        <v>0.922</v>
      </c>
      <c r="G1423" s="5">
        <v>0.93632273795359</v>
      </c>
      <c r="H1423" s="6">
        <v>-0.117161344232749</v>
      </c>
      <c r="I1423" s="6">
        <v>0.028574429944205407</v>
      </c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ht="15.75" customHeight="1">
      <c r="A1424" s="5" t="s">
        <v>4153</v>
      </c>
      <c r="B1424" s="5" t="s">
        <v>4154</v>
      </c>
      <c r="C1424" s="5" t="s">
        <v>4155</v>
      </c>
      <c r="D1424" s="5">
        <v>3.0</v>
      </c>
      <c r="E1424" s="5">
        <v>231.0</v>
      </c>
      <c r="F1424" s="5">
        <v>1.307</v>
      </c>
      <c r="G1424" s="5">
        <v>0.936493763088893</v>
      </c>
      <c r="H1424" s="6">
        <v>0.38625914113334614</v>
      </c>
      <c r="I1424" s="6">
        <v>0.028495110616664272</v>
      </c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ht="15.75" customHeight="1">
      <c r="A1425" s="5" t="s">
        <v>4156</v>
      </c>
      <c r="B1425" s="5" t="s">
        <v>4157</v>
      </c>
      <c r="C1425" s="5" t="s">
        <v>4158</v>
      </c>
      <c r="D1425" s="5">
        <v>5.0</v>
      </c>
      <c r="E1425" s="5">
        <v>153.0</v>
      </c>
      <c r="F1425" s="5">
        <v>1.214</v>
      </c>
      <c r="G1425" s="5">
        <v>0.937046128735413</v>
      </c>
      <c r="H1425" s="6">
        <v>0.279768421593595</v>
      </c>
      <c r="I1425" s="6">
        <v>0.028239029216664286</v>
      </c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ht="15.75" customHeight="1">
      <c r="A1426" s="5" t="s">
        <v>4159</v>
      </c>
      <c r="B1426" s="5" t="s">
        <v>4160</v>
      </c>
      <c r="C1426" s="5" t="s">
        <v>4161</v>
      </c>
      <c r="D1426" s="5">
        <v>5.0</v>
      </c>
      <c r="E1426" s="5">
        <v>266.0</v>
      </c>
      <c r="F1426" s="5">
        <v>1.146</v>
      </c>
      <c r="G1426" s="5">
        <v>0.937551933201407</v>
      </c>
      <c r="H1426" s="6">
        <v>0.19660704409481775</v>
      </c>
      <c r="I1426" s="6">
        <v>0.028004666343583055</v>
      </c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ht="15.75" customHeight="1">
      <c r="A1427" s="5" t="s">
        <v>4162</v>
      </c>
      <c r="B1427" s="5" t="s">
        <v>4163</v>
      </c>
      <c r="C1427" s="5" t="s">
        <v>4164</v>
      </c>
      <c r="D1427" s="5">
        <v>3.0</v>
      </c>
      <c r="E1427" s="5">
        <v>136.0</v>
      </c>
      <c r="F1427" s="5">
        <v>1.293</v>
      </c>
      <c r="G1427" s="5">
        <v>0.939561831271703</v>
      </c>
      <c r="H1427" s="6">
        <v>0.3707222751481672</v>
      </c>
      <c r="I1427" s="6">
        <v>0.02707463430053759</v>
      </c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 ht="15.75" customHeight="1">
      <c r="A1428" s="5" t="s">
        <v>4165</v>
      </c>
      <c r="B1428" s="5" t="s">
        <v>4166</v>
      </c>
      <c r="C1428" s="5" t="s">
        <v>4167</v>
      </c>
      <c r="D1428" s="5">
        <v>9.0</v>
      </c>
      <c r="E1428" s="5">
        <v>310.0</v>
      </c>
      <c r="F1428" s="5">
        <v>0.87</v>
      </c>
      <c r="G1428" s="5">
        <v>0.940715709454956</v>
      </c>
      <c r="H1428" s="6">
        <v>-0.20091269392599642</v>
      </c>
      <c r="I1428" s="6">
        <v>0.02654160342628839</v>
      </c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ht="15.75" customHeight="1">
      <c r="A1429" s="5" t="s">
        <v>4168</v>
      </c>
      <c r="B1429" s="5" t="s">
        <v>4169</v>
      </c>
      <c r="C1429" s="5" t="s">
        <v>4170</v>
      </c>
      <c r="D1429" s="5">
        <v>3.0</v>
      </c>
      <c r="E1429" s="5">
        <v>137.0</v>
      </c>
      <c r="F1429" s="5">
        <v>0.764</v>
      </c>
      <c r="G1429" s="5">
        <v>0.942006115390721</v>
      </c>
      <c r="H1429" s="6">
        <v>-0.3883554566263383</v>
      </c>
      <c r="I1429" s="6">
        <v>0.025946277810281904</v>
      </c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 ht="15.75" customHeight="1">
      <c r="A1430" s="5" t="s">
        <v>4171</v>
      </c>
      <c r="B1430" s="5" t="s">
        <v>4172</v>
      </c>
      <c r="C1430" s="5" t="s">
        <v>4173</v>
      </c>
      <c r="D1430" s="5">
        <v>9.0</v>
      </c>
      <c r="E1430" s="5">
        <v>180.0</v>
      </c>
      <c r="F1430" s="5">
        <v>0.892</v>
      </c>
      <c r="G1430" s="5">
        <v>0.942343121253829</v>
      </c>
      <c r="H1430" s="6">
        <v>-0.1648843847417823</v>
      </c>
      <c r="I1430" s="6">
        <v>0.025790935280955503</v>
      </c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ht="15.75" customHeight="1">
      <c r="A1431" s="5" t="s">
        <v>4174</v>
      </c>
      <c r="B1431" s="5" t="s">
        <v>4175</v>
      </c>
      <c r="C1431" s="5" t="s">
        <v>4176</v>
      </c>
      <c r="D1431" s="5">
        <v>2.0</v>
      </c>
      <c r="E1431" s="5">
        <v>269.0</v>
      </c>
      <c r="F1431" s="5">
        <v>0.7</v>
      </c>
      <c r="G1431" s="5">
        <v>0.943473078388233</v>
      </c>
      <c r="H1431" s="6">
        <v>-0.5145731728297583</v>
      </c>
      <c r="I1431" s="6">
        <v>0.025270487734603206</v>
      </c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ht="15.75" customHeight="1">
      <c r="A1432" s="5" t="s">
        <v>4177</v>
      </c>
      <c r="B1432" s="5" t="s">
        <v>4178</v>
      </c>
      <c r="C1432" s="5" t="s">
        <v>4179</v>
      </c>
      <c r="D1432" s="5">
        <v>3.0</v>
      </c>
      <c r="E1432" s="5">
        <v>1293.0</v>
      </c>
      <c r="F1432" s="5">
        <v>1.26</v>
      </c>
      <c r="G1432" s="5">
        <v>0.943598218093269</v>
      </c>
      <c r="H1432" s="6">
        <v>0.3334237337251918</v>
      </c>
      <c r="I1432" s="6">
        <v>0.025212887914665142</v>
      </c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ht="15.75" customHeight="1">
      <c r="A1433" s="5" t="s">
        <v>4180</v>
      </c>
      <c r="B1433" s="5" t="s">
        <v>4181</v>
      </c>
      <c r="C1433" s="5" t="s">
        <v>4182</v>
      </c>
      <c r="D1433" s="5">
        <v>2.0</v>
      </c>
      <c r="E1433" s="5">
        <v>477.0</v>
      </c>
      <c r="F1433" s="5">
        <v>1.383</v>
      </c>
      <c r="G1433" s="5">
        <v>0.943860750888978</v>
      </c>
      <c r="H1433" s="6">
        <v>0.46780115648840714</v>
      </c>
      <c r="I1433" s="6">
        <v>0.025092073055000337</v>
      </c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 ht="15.75" customHeight="1">
      <c r="A1434" s="5" t="s">
        <v>4183</v>
      </c>
      <c r="B1434" s="5" t="s">
        <v>4184</v>
      </c>
      <c r="C1434" s="5" t="s">
        <v>4185</v>
      </c>
      <c r="D1434" s="5">
        <v>2.0</v>
      </c>
      <c r="E1434" s="5">
        <v>87.0</v>
      </c>
      <c r="F1434" s="5">
        <v>0.844</v>
      </c>
      <c r="G1434" s="5">
        <v>0.94531507152622</v>
      </c>
      <c r="H1434" s="6">
        <v>-0.24468509595490198</v>
      </c>
      <c r="I1434" s="6">
        <v>0.0244234179251337</v>
      </c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ht="15.75" customHeight="1">
      <c r="A1435" s="5" t="s">
        <v>4186</v>
      </c>
      <c r="B1435" s="5" t="s">
        <v>4187</v>
      </c>
      <c r="C1435" s="5" t="s">
        <v>4188</v>
      </c>
      <c r="D1435" s="5">
        <v>11.0</v>
      </c>
      <c r="E1435" s="5">
        <v>358.0</v>
      </c>
      <c r="F1435" s="5">
        <v>0.896</v>
      </c>
      <c r="G1435" s="5">
        <v>0.945985253871018</v>
      </c>
      <c r="H1435" s="6">
        <v>-0.15842936260448293</v>
      </c>
      <c r="I1435" s="6">
        <v>0.02411563337871516</v>
      </c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</row>
    <row r="1436" ht="15.75" customHeight="1">
      <c r="A1436" s="5" t="s">
        <v>4189</v>
      </c>
      <c r="B1436" s="5" t="s">
        <v>4190</v>
      </c>
      <c r="C1436" s="5" t="s">
        <v>4191</v>
      </c>
      <c r="D1436" s="5">
        <v>5.0</v>
      </c>
      <c r="E1436" s="5">
        <v>1304.0</v>
      </c>
      <c r="F1436" s="5">
        <v>1.194</v>
      </c>
      <c r="G1436" s="5">
        <v>0.946796720374798</v>
      </c>
      <c r="H1436" s="6">
        <v>0.2558028366027179</v>
      </c>
      <c r="I1436" s="6">
        <v>0.023743255100363823</v>
      </c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ht="15.75" customHeight="1">
      <c r="A1437" s="5" t="s">
        <v>4192</v>
      </c>
      <c r="B1437" s="5" t="s">
        <v>4193</v>
      </c>
      <c r="C1437" s="5" t="s">
        <v>4194</v>
      </c>
      <c r="D1437" s="5">
        <v>21.0</v>
      </c>
      <c r="E1437" s="5">
        <v>252.0</v>
      </c>
      <c r="F1437" s="5">
        <v>0.92</v>
      </c>
      <c r="G1437" s="5">
        <v>0.947199374378476</v>
      </c>
      <c r="H1437" s="6">
        <v>-0.12029423371771177</v>
      </c>
      <c r="I1437" s="6">
        <v>0.0235585974708866</v>
      </c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ht="15.75" customHeight="1">
      <c r="A1438" s="5" t="s">
        <v>4195</v>
      </c>
      <c r="B1438" s="5" t="s">
        <v>4196</v>
      </c>
      <c r="C1438" s="5" t="s">
        <v>4197</v>
      </c>
      <c r="D1438" s="5">
        <v>2.0</v>
      </c>
      <c r="E1438" s="5">
        <v>512.0</v>
      </c>
      <c r="F1438" s="5">
        <v>1.098</v>
      </c>
      <c r="G1438" s="5">
        <v>0.947468034690783</v>
      </c>
      <c r="H1438" s="6">
        <v>0.13487805434311173</v>
      </c>
      <c r="I1438" s="6">
        <v>0.023435433171585494</v>
      </c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ht="15.75" customHeight="1">
      <c r="A1439" s="5" t="s">
        <v>4198</v>
      </c>
      <c r="B1439" s="5" t="s">
        <v>4199</v>
      </c>
      <c r="C1439" s="5" t="s">
        <v>4200</v>
      </c>
      <c r="D1439" s="5">
        <v>4.0</v>
      </c>
      <c r="E1439" s="5">
        <v>171.0</v>
      </c>
      <c r="F1439" s="5">
        <v>1.134</v>
      </c>
      <c r="G1439" s="5">
        <v>0.947690020910037</v>
      </c>
      <c r="H1439" s="6">
        <v>0.18142064028014168</v>
      </c>
      <c r="I1439" s="6">
        <v>0.02333369243261488</v>
      </c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ht="15.75" customHeight="1">
      <c r="A1440" s="5" t="s">
        <v>4201</v>
      </c>
      <c r="B1440" s="5" t="s">
        <v>4202</v>
      </c>
      <c r="C1440" s="5" t="s">
        <v>4203</v>
      </c>
      <c r="D1440" s="5">
        <v>10.0</v>
      </c>
      <c r="E1440" s="5">
        <v>2898.0</v>
      </c>
      <c r="F1440" s="5">
        <v>0.922</v>
      </c>
      <c r="G1440" s="5">
        <v>0.953050754188953</v>
      </c>
      <c r="H1440" s="6">
        <v>-0.117161344232749</v>
      </c>
      <c r="I1440" s="6">
        <v>0.020883970634222298</v>
      </c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ht="15.75" customHeight="1">
      <c r="A1441" s="5" t="s">
        <v>4204</v>
      </c>
      <c r="B1441" s="5" t="s">
        <v>4205</v>
      </c>
      <c r="C1441" s="5" t="s">
        <v>4206</v>
      </c>
      <c r="D1441" s="5">
        <v>18.0</v>
      </c>
      <c r="E1441" s="5">
        <v>166.0</v>
      </c>
      <c r="F1441" s="5">
        <v>0.92</v>
      </c>
      <c r="G1441" s="5">
        <v>0.953958325704577</v>
      </c>
      <c r="H1441" s="6">
        <v>-0.12029423371771177</v>
      </c>
      <c r="I1441" s="6">
        <v>0.020470597320920818</v>
      </c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</row>
    <row r="1442" ht="15.75" customHeight="1">
      <c r="A1442" s="5" t="s">
        <v>4207</v>
      </c>
      <c r="B1442" s="5" t="s">
        <v>4208</v>
      </c>
      <c r="C1442" s="5" t="s">
        <v>4209</v>
      </c>
      <c r="D1442" s="5">
        <v>6.0</v>
      </c>
      <c r="E1442" s="5">
        <v>321.0</v>
      </c>
      <c r="F1442" s="5">
        <v>0.793</v>
      </c>
      <c r="G1442" s="5">
        <v>0.954475618146705</v>
      </c>
      <c r="H1442" s="6">
        <v>-0.33460722895810857</v>
      </c>
      <c r="I1442" s="6">
        <v>0.020235161078160365</v>
      </c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ht="15.75" customHeight="1">
      <c r="A1443" s="5" t="s">
        <v>4210</v>
      </c>
      <c r="B1443" s="5" t="s">
        <v>4211</v>
      </c>
      <c r="C1443" s="5" t="s">
        <v>4212</v>
      </c>
      <c r="D1443" s="5">
        <v>10.0</v>
      </c>
      <c r="E1443" s="5">
        <v>583.0</v>
      </c>
      <c r="F1443" s="5">
        <v>0.878</v>
      </c>
      <c r="G1443" s="5">
        <v>0.954812193450145</v>
      </c>
      <c r="H1443" s="6">
        <v>-0.18770715512672886</v>
      </c>
      <c r="I1443" s="6">
        <v>0.020082043462623086</v>
      </c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 ht="15.75" customHeight="1">
      <c r="A1444" s="5" t="s">
        <v>4213</v>
      </c>
      <c r="B1444" s="5" t="s">
        <v>4214</v>
      </c>
      <c r="C1444" s="5" t="s">
        <v>4215</v>
      </c>
      <c r="D1444" s="5">
        <v>14.0</v>
      </c>
      <c r="E1444" s="5">
        <v>486.0</v>
      </c>
      <c r="F1444" s="5">
        <v>1.099</v>
      </c>
      <c r="G1444" s="5">
        <v>0.955254979385334</v>
      </c>
      <c r="H1444" s="6">
        <v>0.13619138628714406</v>
      </c>
      <c r="I1444" s="6">
        <v>0.01988068981967644</v>
      </c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ht="15.75" customHeight="1">
      <c r="A1445" s="5" t="s">
        <v>4216</v>
      </c>
      <c r="B1445" s="5" t="s">
        <v>4217</v>
      </c>
      <c r="C1445" s="5" t="s">
        <v>4218</v>
      </c>
      <c r="D1445" s="5">
        <v>23.0</v>
      </c>
      <c r="E1445" s="5">
        <v>459.0</v>
      </c>
      <c r="F1445" s="5">
        <v>0.953</v>
      </c>
      <c r="G1445" s="5">
        <v>0.956290034000156</v>
      </c>
      <c r="H1445" s="6">
        <v>-0.06945188075214521</v>
      </c>
      <c r="I1445" s="6">
        <v>0.019410370210700186</v>
      </c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ht="15.75" customHeight="1">
      <c r="A1446" s="5" t="s">
        <v>4219</v>
      </c>
      <c r="B1446" s="5" t="s">
        <v>4220</v>
      </c>
      <c r="C1446" s="5" t="s">
        <v>4221</v>
      </c>
      <c r="D1446" s="5">
        <v>7.0</v>
      </c>
      <c r="E1446" s="5">
        <v>201.0</v>
      </c>
      <c r="F1446" s="5">
        <v>0.901</v>
      </c>
      <c r="G1446" s="5">
        <v>0.95699398875556</v>
      </c>
      <c r="H1446" s="6">
        <v>-0.15040098884854844</v>
      </c>
      <c r="I1446" s="6">
        <v>0.01909079018395989</v>
      </c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ht="15.75" customHeight="1">
      <c r="A1447" s="5" t="s">
        <v>4222</v>
      </c>
      <c r="B1447" s="5" t="s">
        <v>4223</v>
      </c>
      <c r="C1447" s="5" t="s">
        <v>4224</v>
      </c>
      <c r="D1447" s="5">
        <v>10.0</v>
      </c>
      <c r="E1447" s="5">
        <v>474.0</v>
      </c>
      <c r="F1447" s="5">
        <v>0.853</v>
      </c>
      <c r="G1447" s="5">
        <v>0.957070553928144</v>
      </c>
      <c r="H1447" s="6">
        <v>-0.2293823533437969</v>
      </c>
      <c r="I1447" s="6">
        <v>0.019056045449667568</v>
      </c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ht="15.75" customHeight="1">
      <c r="A1448" s="5" t="s">
        <v>4225</v>
      </c>
      <c r="B1448" s="5" t="s">
        <v>4226</v>
      </c>
      <c r="C1448" s="5" t="s">
        <v>4227</v>
      </c>
      <c r="D1448" s="5">
        <v>9.0</v>
      </c>
      <c r="E1448" s="5">
        <v>405.0</v>
      </c>
      <c r="F1448" s="5">
        <v>0.927</v>
      </c>
      <c r="G1448" s="5">
        <v>0.959475527917394</v>
      </c>
      <c r="H1448" s="6">
        <v>-0.10935875603655623</v>
      </c>
      <c r="I1448" s="6">
        <v>0.017966097766418665</v>
      </c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 ht="15.75" customHeight="1">
      <c r="A1449" s="5" t="s">
        <v>4228</v>
      </c>
      <c r="B1449" s="5" t="s">
        <v>4229</v>
      </c>
      <c r="C1449" s="5" t="s">
        <v>4230</v>
      </c>
      <c r="D1449" s="5">
        <v>19.0</v>
      </c>
      <c r="E1449" s="5">
        <v>730.0</v>
      </c>
      <c r="F1449" s="5">
        <v>1.145</v>
      </c>
      <c r="G1449" s="5">
        <v>0.959916721676653</v>
      </c>
      <c r="H1449" s="6">
        <v>0.19534759832221926</v>
      </c>
      <c r="I1449" s="6">
        <v>0.01776644288241935</v>
      </c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 ht="15.75" customHeight="1">
      <c r="A1450" s="5" t="s">
        <v>4231</v>
      </c>
      <c r="B1450" s="5" t="s">
        <v>4232</v>
      </c>
      <c r="C1450" s="5" t="s">
        <v>4233</v>
      </c>
      <c r="D1450" s="5">
        <v>8.0</v>
      </c>
      <c r="E1450" s="5">
        <v>236.0</v>
      </c>
      <c r="F1450" s="5">
        <v>0.868</v>
      </c>
      <c r="G1450" s="5">
        <v>0.960687214859756</v>
      </c>
      <c r="H1450" s="6">
        <v>-0.20423305221760774</v>
      </c>
      <c r="I1450" s="6">
        <v>0.01741798899314913</v>
      </c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ht="15.75" customHeight="1">
      <c r="A1451" s="5" t="s">
        <v>4234</v>
      </c>
      <c r="B1451" s="5" t="s">
        <v>4235</v>
      </c>
      <c r="C1451" s="5" t="s">
        <v>4236</v>
      </c>
      <c r="D1451" s="5">
        <v>1.0</v>
      </c>
      <c r="E1451" s="5">
        <v>574.0</v>
      </c>
      <c r="F1451" s="5">
        <v>1.37</v>
      </c>
      <c r="G1451" s="5">
        <v>0.961144568643377</v>
      </c>
      <c r="H1451" s="6">
        <v>0.4541758931858021</v>
      </c>
      <c r="I1451" s="6">
        <v>0.017211283879872464</v>
      </c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ht="15.75" customHeight="1">
      <c r="A1452" s="5" t="s">
        <v>4237</v>
      </c>
      <c r="B1452" s="5" t="s">
        <v>4238</v>
      </c>
      <c r="C1452" s="5" t="s">
        <v>4239</v>
      </c>
      <c r="D1452" s="5">
        <v>4.0</v>
      </c>
      <c r="E1452" s="5">
        <v>1179.0</v>
      </c>
      <c r="F1452" s="5">
        <v>0.867</v>
      </c>
      <c r="G1452" s="5">
        <v>0.961431380261082</v>
      </c>
      <c r="H1452" s="6">
        <v>-0.20589610144025206</v>
      </c>
      <c r="I1452" s="6">
        <v>0.017081706992249365</v>
      </c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ht="15.75" customHeight="1">
      <c r="A1453" s="5" t="s">
        <v>4240</v>
      </c>
      <c r="B1453" s="5" t="s">
        <v>4241</v>
      </c>
      <c r="C1453" s="5" t="s">
        <v>4242</v>
      </c>
      <c r="D1453" s="5">
        <v>4.0</v>
      </c>
      <c r="E1453" s="5">
        <v>192.0</v>
      </c>
      <c r="F1453" s="5">
        <v>1.116</v>
      </c>
      <c r="G1453" s="5">
        <v>0.962157067880654</v>
      </c>
      <c r="H1453" s="6">
        <v>0.15833702716710066</v>
      </c>
      <c r="I1453" s="6">
        <v>0.016754025523771313</v>
      </c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 ht="15.75" customHeight="1">
      <c r="A1454" s="5" t="s">
        <v>4243</v>
      </c>
      <c r="B1454" s="5" t="s">
        <v>4244</v>
      </c>
      <c r="C1454" s="5" t="s">
        <v>4245</v>
      </c>
      <c r="D1454" s="5">
        <v>11.0</v>
      </c>
      <c r="E1454" s="5">
        <v>218.0</v>
      </c>
      <c r="F1454" s="5">
        <v>0.923</v>
      </c>
      <c r="G1454" s="5">
        <v>0.962280919053711</v>
      </c>
      <c r="H1454" s="6">
        <v>-0.11559744701631276</v>
      </c>
      <c r="I1454" s="6">
        <v>0.0166981256907028</v>
      </c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</row>
    <row r="1455" ht="15.75" customHeight="1">
      <c r="A1455" s="5" t="s">
        <v>4246</v>
      </c>
      <c r="B1455" s="5" t="s">
        <v>4247</v>
      </c>
      <c r="C1455" s="5" t="s">
        <v>4248</v>
      </c>
      <c r="D1455" s="5">
        <v>18.0</v>
      </c>
      <c r="E1455" s="5">
        <v>328.0</v>
      </c>
      <c r="F1455" s="5">
        <v>1.12</v>
      </c>
      <c r="G1455" s="5">
        <v>0.964083004709189</v>
      </c>
      <c r="H1455" s="6">
        <v>0.16349873228287956</v>
      </c>
      <c r="I1455" s="6">
        <v>0.01588557301076478</v>
      </c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 ht="15.75" customHeight="1">
      <c r="A1456" s="5" t="s">
        <v>4249</v>
      </c>
      <c r="B1456" s="5" t="s">
        <v>4250</v>
      </c>
      <c r="C1456" s="5" t="s">
        <v>4251</v>
      </c>
      <c r="D1456" s="5">
        <v>9.0</v>
      </c>
      <c r="E1456" s="5">
        <v>207.0</v>
      </c>
      <c r="F1456" s="5">
        <v>0.856</v>
      </c>
      <c r="G1456" s="5">
        <v>0.964401184540128</v>
      </c>
      <c r="H1456" s="6">
        <v>-0.22431729826094016</v>
      </c>
      <c r="I1456" s="6">
        <v>0.015742264865586365</v>
      </c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</row>
    <row r="1457" ht="15.75" customHeight="1">
      <c r="A1457" s="5" t="s">
        <v>4252</v>
      </c>
      <c r="B1457" s="5" t="s">
        <v>4253</v>
      </c>
      <c r="C1457" s="5" t="s">
        <v>4254</v>
      </c>
      <c r="D1457" s="5">
        <v>2.0</v>
      </c>
      <c r="E1457" s="5">
        <v>198.0</v>
      </c>
      <c r="F1457" s="5">
        <v>0.907</v>
      </c>
      <c r="G1457" s="5">
        <v>0.968785697385862</v>
      </c>
      <c r="H1457" s="6">
        <v>-0.14082554413356455</v>
      </c>
      <c r="I1457" s="6">
        <v>0.013772281500273193</v>
      </c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 ht="15.75" customHeight="1">
      <c r="A1458" s="5" t="s">
        <v>4255</v>
      </c>
      <c r="B1458" s="5" t="s">
        <v>4256</v>
      </c>
      <c r="C1458" s="5" t="s">
        <v>4257</v>
      </c>
      <c r="D1458" s="5">
        <v>5.0</v>
      </c>
      <c r="E1458" s="5">
        <v>887.0</v>
      </c>
      <c r="F1458" s="5">
        <v>0.919</v>
      </c>
      <c r="G1458" s="5">
        <v>0.968962743125361</v>
      </c>
      <c r="H1458" s="6">
        <v>-0.12186323337305249</v>
      </c>
      <c r="I1458" s="6">
        <v>0.01369292136629977</v>
      </c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 ht="15.75" customHeight="1">
      <c r="A1459" s="5" t="s">
        <v>4258</v>
      </c>
      <c r="B1459" s="5" t="s">
        <v>4259</v>
      </c>
      <c r="C1459" s="5" t="s">
        <v>4260</v>
      </c>
      <c r="D1459" s="5">
        <v>17.0</v>
      </c>
      <c r="E1459" s="5">
        <v>152.0</v>
      </c>
      <c r="F1459" s="5">
        <v>1.294</v>
      </c>
      <c r="G1459" s="5">
        <v>0.969320355519134</v>
      </c>
      <c r="H1459" s="6">
        <v>0.37183761733042053</v>
      </c>
      <c r="I1459" s="6">
        <v>0.013532667076153332</v>
      </c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</row>
    <row r="1460" ht="15.75" customHeight="1">
      <c r="A1460" s="5" t="s">
        <v>4261</v>
      </c>
      <c r="B1460" s="5" t="s">
        <v>4262</v>
      </c>
      <c r="C1460" s="5" t="s">
        <v>4263</v>
      </c>
      <c r="D1460" s="5">
        <v>3.0</v>
      </c>
      <c r="E1460" s="5">
        <v>238.0</v>
      </c>
      <c r="F1460" s="5">
        <v>0.935</v>
      </c>
      <c r="G1460" s="5">
        <v>0.969770039605955</v>
      </c>
      <c r="H1460" s="6">
        <v>-0.09696172988708794</v>
      </c>
      <c r="I1460" s="6">
        <v>0.013331237249572766</v>
      </c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</row>
    <row r="1461" ht="15.75" customHeight="1">
      <c r="A1461" s="5" t="s">
        <v>4264</v>
      </c>
      <c r="B1461" s="5" t="s">
        <v>4265</v>
      </c>
      <c r="C1461" s="5" t="s">
        <v>4266</v>
      </c>
      <c r="D1461" s="5">
        <v>12.0</v>
      </c>
      <c r="E1461" s="5">
        <v>441.0</v>
      </c>
      <c r="F1461" s="5">
        <v>0.831</v>
      </c>
      <c r="G1461" s="5">
        <v>0.971125772506911</v>
      </c>
      <c r="H1461" s="6">
        <v>-0.2670796178917426</v>
      </c>
      <c r="I1461" s="6">
        <v>0.012724520072994107</v>
      </c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</row>
    <row r="1462" ht="15.75" customHeight="1">
      <c r="A1462" s="5" t="s">
        <v>4267</v>
      </c>
      <c r="B1462" s="5" t="s">
        <v>4268</v>
      </c>
      <c r="C1462" s="5" t="s">
        <v>4269</v>
      </c>
      <c r="D1462" s="5">
        <v>19.0</v>
      </c>
      <c r="E1462" s="5">
        <v>578.0</v>
      </c>
      <c r="F1462" s="5">
        <v>0.944</v>
      </c>
      <c r="G1462" s="5">
        <v>0.972237708726264</v>
      </c>
      <c r="H1462" s="6">
        <v>-0.08314123530024586</v>
      </c>
      <c r="I1462" s="6">
        <v>0.012227538605908994</v>
      </c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 ht="15.75" customHeight="1">
      <c r="A1463" s="5" t="s">
        <v>4270</v>
      </c>
      <c r="B1463" s="5" t="s">
        <v>4271</v>
      </c>
      <c r="C1463" s="5" t="s">
        <v>4272</v>
      </c>
      <c r="D1463" s="5">
        <v>12.0</v>
      </c>
      <c r="E1463" s="5">
        <v>294.0</v>
      </c>
      <c r="F1463" s="5">
        <v>1.284</v>
      </c>
      <c r="G1463" s="5">
        <v>0.972977253369179</v>
      </c>
      <c r="H1463" s="6">
        <v>0.36064520246021614</v>
      </c>
      <c r="I1463" s="6">
        <v>0.011897312713889599</v>
      </c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 ht="15.75" customHeight="1">
      <c r="A1464" s="5" t="s">
        <v>4273</v>
      </c>
      <c r="B1464" s="5" t="s">
        <v>4274</v>
      </c>
      <c r="C1464" s="5" t="s">
        <v>4275</v>
      </c>
      <c r="D1464" s="5">
        <v>7.0</v>
      </c>
      <c r="E1464" s="5">
        <v>342.0</v>
      </c>
      <c r="F1464" s="5">
        <v>1.106</v>
      </c>
      <c r="G1464" s="5">
        <v>0.974348074035687</v>
      </c>
      <c r="H1464" s="6">
        <v>0.14535138557262012</v>
      </c>
      <c r="I1464" s="6">
        <v>0.011285868964758783</v>
      </c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</row>
    <row r="1465" ht="15.75" customHeight="1">
      <c r="A1465" s="5" t="s">
        <v>4276</v>
      </c>
      <c r="B1465" s="5" t="s">
        <v>4277</v>
      </c>
      <c r="C1465" s="5" t="s">
        <v>4278</v>
      </c>
      <c r="D1465" s="5">
        <v>3.0</v>
      </c>
      <c r="E1465" s="5">
        <v>982.0</v>
      </c>
      <c r="F1465" s="5">
        <v>1.171</v>
      </c>
      <c r="G1465" s="5">
        <v>0.974378993578545</v>
      </c>
      <c r="H1465" s="6">
        <v>0.2277410758391281</v>
      </c>
      <c r="I1465" s="6">
        <v>0.01127208746906299</v>
      </c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 ht="15.75" customHeight="1">
      <c r="A1466" s="5" t="s">
        <v>4279</v>
      </c>
      <c r="B1466" s="5" t="s">
        <v>4280</v>
      </c>
      <c r="C1466" s="5" t="s">
        <v>4281</v>
      </c>
      <c r="D1466" s="5">
        <v>11.0</v>
      </c>
      <c r="E1466" s="5">
        <v>138.0</v>
      </c>
      <c r="F1466" s="5">
        <v>1.224</v>
      </c>
      <c r="G1466" s="5">
        <v>0.975595886999281</v>
      </c>
      <c r="H1466" s="6">
        <v>0.2916035580305647</v>
      </c>
      <c r="I1466" s="6">
        <v>0.01073003929033</v>
      </c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 ht="15.75" customHeight="1">
      <c r="A1467" s="5" t="s">
        <v>4282</v>
      </c>
      <c r="B1467" s="5" t="s">
        <v>4283</v>
      </c>
      <c r="C1467" s="5" t="s">
        <v>4284</v>
      </c>
      <c r="D1467" s="5">
        <v>17.0</v>
      </c>
      <c r="E1467" s="5">
        <v>299.0</v>
      </c>
      <c r="F1467" s="5">
        <v>0.93</v>
      </c>
      <c r="G1467" s="5">
        <v>0.976678650552669</v>
      </c>
      <c r="H1467" s="6">
        <v>-0.10469737866669322</v>
      </c>
      <c r="I1467" s="6">
        <v>0.010248305522243241</v>
      </c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</row>
    <row r="1468" ht="15.75" customHeight="1">
      <c r="A1468" s="5" t="s">
        <v>4285</v>
      </c>
      <c r="B1468" s="5" t="s">
        <v>4286</v>
      </c>
      <c r="C1468" s="5" t="s">
        <v>4287</v>
      </c>
      <c r="D1468" s="5">
        <v>7.0</v>
      </c>
      <c r="E1468" s="5">
        <v>190.0</v>
      </c>
      <c r="F1468" s="5">
        <v>0.869</v>
      </c>
      <c r="G1468" s="5">
        <v>0.976911900522066</v>
      </c>
      <c r="H1468" s="6">
        <v>-0.20257191784768686</v>
      </c>
      <c r="I1468" s="6">
        <v>0.010144599886444745</v>
      </c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</row>
    <row r="1469" ht="15.75" customHeight="1">
      <c r="A1469" s="5" t="s">
        <v>4288</v>
      </c>
      <c r="B1469" s="5" t="s">
        <v>4289</v>
      </c>
      <c r="C1469" s="5" t="s">
        <v>4290</v>
      </c>
      <c r="D1469" s="5">
        <v>3.0</v>
      </c>
      <c r="E1469" s="5">
        <v>310.0</v>
      </c>
      <c r="F1469" s="5">
        <v>1.172</v>
      </c>
      <c r="G1469" s="5">
        <v>0.976972417600879</v>
      </c>
      <c r="H1469" s="6">
        <v>0.22897256976016075</v>
      </c>
      <c r="I1469" s="6">
        <v>0.010117697338372643</v>
      </c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</row>
    <row r="1470" ht="15.75" customHeight="1">
      <c r="A1470" s="5" t="s">
        <v>4291</v>
      </c>
      <c r="B1470" s="5" t="s">
        <v>4292</v>
      </c>
      <c r="C1470" s="5" t="s">
        <v>4293</v>
      </c>
      <c r="D1470" s="5">
        <v>6.0</v>
      </c>
      <c r="E1470" s="5">
        <v>165.0</v>
      </c>
      <c r="F1470" s="5">
        <v>0.848</v>
      </c>
      <c r="G1470" s="5">
        <v>0.977243952157878</v>
      </c>
      <c r="H1470" s="6">
        <v>-0.23786383009888792</v>
      </c>
      <c r="I1470" s="6">
        <v>0.009997008593426613</v>
      </c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 ht="15.75" customHeight="1">
      <c r="A1471" s="5" t="s">
        <v>4294</v>
      </c>
      <c r="B1471" s="5" t="s">
        <v>4295</v>
      </c>
      <c r="C1471" s="5" t="s">
        <v>4296</v>
      </c>
      <c r="D1471" s="5">
        <v>4.0</v>
      </c>
      <c r="E1471" s="5">
        <v>213.0</v>
      </c>
      <c r="F1471" s="5">
        <v>0.937</v>
      </c>
      <c r="G1471" s="5">
        <v>0.978096249203178</v>
      </c>
      <c r="H1471" s="6">
        <v>-0.09387904700290013</v>
      </c>
      <c r="I1471" s="6">
        <v>0.009618406520088782</v>
      </c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 ht="15.75" customHeight="1">
      <c r="A1472" s="5" t="s">
        <v>4297</v>
      </c>
      <c r="B1472" s="5" t="s">
        <v>2946</v>
      </c>
      <c r="C1472" s="5" t="s">
        <v>4298</v>
      </c>
      <c r="D1472" s="5">
        <v>1.0</v>
      </c>
      <c r="E1472" s="5">
        <v>403.0</v>
      </c>
      <c r="F1472" s="5">
        <v>0.842</v>
      </c>
      <c r="G1472" s="5">
        <v>0.978216524517484</v>
      </c>
      <c r="H1472" s="6">
        <v>-0.24810786159569104</v>
      </c>
      <c r="I1472" s="6">
        <v>0.00956500513552515</v>
      </c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 ht="15.75" customHeight="1">
      <c r="A1473" s="5" t="s">
        <v>4299</v>
      </c>
      <c r="B1473" s="5" t="s">
        <v>4300</v>
      </c>
      <c r="C1473" s="5" t="s">
        <v>4301</v>
      </c>
      <c r="D1473" s="5">
        <v>44.0</v>
      </c>
      <c r="E1473" s="5">
        <v>621.0</v>
      </c>
      <c r="F1473" s="5">
        <v>1.218</v>
      </c>
      <c r="G1473" s="5">
        <v>0.978650289532301</v>
      </c>
      <c r="H1473" s="6">
        <v>0.28451413324424535</v>
      </c>
      <c r="I1473" s="6">
        <v>0.009372471076374522</v>
      </c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 ht="15.75" customHeight="1">
      <c r="A1474" s="5" t="s">
        <v>4302</v>
      </c>
      <c r="B1474" s="5" t="s">
        <v>4303</v>
      </c>
      <c r="C1474" s="5" t="s">
        <v>4304</v>
      </c>
      <c r="D1474" s="5">
        <v>15.0</v>
      </c>
      <c r="E1474" s="5">
        <v>431.0</v>
      </c>
      <c r="F1474" s="5">
        <v>0.937</v>
      </c>
      <c r="G1474" s="5">
        <v>0.978802092127613</v>
      </c>
      <c r="H1474" s="6">
        <v>-0.09387904700290013</v>
      </c>
      <c r="I1474" s="6">
        <v>0.009305111042248067</v>
      </c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 ht="15.75" customHeight="1">
      <c r="A1475" s="5" t="s">
        <v>4305</v>
      </c>
      <c r="B1475" s="5" t="s">
        <v>4306</v>
      </c>
      <c r="C1475" s="5" t="s">
        <v>4307</v>
      </c>
      <c r="D1475" s="5">
        <v>6.0</v>
      </c>
      <c r="E1475" s="5">
        <v>303.0</v>
      </c>
      <c r="F1475" s="5">
        <v>1.045</v>
      </c>
      <c r="G1475" s="5">
        <v>0.979041039856618</v>
      </c>
      <c r="H1475" s="6">
        <v>0.06350294230615795</v>
      </c>
      <c r="I1475" s="6">
        <v>0.009199102875413763</v>
      </c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</row>
    <row r="1476" ht="15.75" customHeight="1">
      <c r="A1476" s="5" t="s">
        <v>4308</v>
      </c>
      <c r="B1476" s="5" t="s">
        <v>4309</v>
      </c>
      <c r="C1476" s="5" t="s">
        <v>4310</v>
      </c>
      <c r="D1476" s="5">
        <v>6.0</v>
      </c>
      <c r="E1476" s="5">
        <v>596.0</v>
      </c>
      <c r="F1476" s="5">
        <v>1.059</v>
      </c>
      <c r="G1476" s="5">
        <v>0.979653056544067</v>
      </c>
      <c r="H1476" s="6">
        <v>0.08270258933024935</v>
      </c>
      <c r="I1476" s="6">
        <v>0.008927702170903221</v>
      </c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 ht="15.75" customHeight="1">
      <c r="A1477" s="5" t="s">
        <v>4311</v>
      </c>
      <c r="B1477" s="5" t="s">
        <v>4312</v>
      </c>
      <c r="C1477" s="5" t="s">
        <v>4313</v>
      </c>
      <c r="D1477" s="5">
        <v>2.0</v>
      </c>
      <c r="E1477" s="5">
        <v>323.0</v>
      </c>
      <c r="F1477" s="5">
        <v>1.108</v>
      </c>
      <c r="G1477" s="5">
        <v>0.980520024339165</v>
      </c>
      <c r="H1477" s="6">
        <v>0.14795788138710142</v>
      </c>
      <c r="I1477" s="6">
        <v>0.008543532673196397</v>
      </c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 ht="15.75" customHeight="1">
      <c r="A1478" s="5" t="s">
        <v>4314</v>
      </c>
      <c r="B1478" s="5" t="s">
        <v>4315</v>
      </c>
      <c r="C1478" s="5" t="s">
        <v>4316</v>
      </c>
      <c r="D1478" s="5">
        <v>5.0</v>
      </c>
      <c r="E1478" s="5">
        <v>217.0</v>
      </c>
      <c r="F1478" s="5">
        <v>1.118</v>
      </c>
      <c r="G1478" s="5">
        <v>0.98060108836042</v>
      </c>
      <c r="H1478" s="6">
        <v>0.1609201881811032</v>
      </c>
      <c r="I1478" s="6">
        <v>0.008507629069993071</v>
      </c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 ht="15.75" customHeight="1">
      <c r="A1479" s="5" t="s">
        <v>4317</v>
      </c>
      <c r="B1479" s="5" t="s">
        <v>4318</v>
      </c>
      <c r="C1479" s="5" t="s">
        <v>4319</v>
      </c>
      <c r="D1479" s="5">
        <v>5.0</v>
      </c>
      <c r="E1479" s="5">
        <v>170.0</v>
      </c>
      <c r="F1479" s="5">
        <v>1.206</v>
      </c>
      <c r="G1479" s="5">
        <v>0.981037919293831</v>
      </c>
      <c r="H1479" s="6">
        <v>0.2702299072379977</v>
      </c>
      <c r="I1479" s="6">
        <v>0.008314205849613896</v>
      </c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 ht="15.75" customHeight="1">
      <c r="A1480" s="5" t="s">
        <v>4320</v>
      </c>
      <c r="B1480" s="5" t="s">
        <v>768</v>
      </c>
      <c r="C1480" s="5" t="s">
        <v>4321</v>
      </c>
      <c r="D1480" s="5">
        <v>41.0</v>
      </c>
      <c r="E1480" s="5">
        <v>879.0</v>
      </c>
      <c r="F1480" s="5">
        <v>0.93</v>
      </c>
      <c r="G1480" s="5">
        <v>0.981370899034846</v>
      </c>
      <c r="H1480" s="6">
        <v>-0.10469737866669322</v>
      </c>
      <c r="I1480" s="6">
        <v>0.008166824463894913</v>
      </c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</row>
    <row r="1481" ht="15.75" customHeight="1">
      <c r="A1481" s="5" t="s">
        <v>4322</v>
      </c>
      <c r="B1481" s="5" t="s">
        <v>4323</v>
      </c>
      <c r="C1481" s="5" t="s">
        <v>4324</v>
      </c>
      <c r="D1481" s="5">
        <v>19.0</v>
      </c>
      <c r="E1481" s="5">
        <v>630.0</v>
      </c>
      <c r="F1481" s="5">
        <v>0.911</v>
      </c>
      <c r="G1481" s="5">
        <v>0.981425043069271</v>
      </c>
      <c r="H1481" s="6">
        <v>-0.13447704086003628</v>
      </c>
      <c r="I1481" s="6">
        <v>0.00814286430086387</v>
      </c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 ht="15.75" customHeight="1">
      <c r="A1482" s="5" t="s">
        <v>4325</v>
      </c>
      <c r="B1482" s="5" t="s">
        <v>4326</v>
      </c>
      <c r="C1482" s="5" t="s">
        <v>4327</v>
      </c>
      <c r="D1482" s="5">
        <v>20.0</v>
      </c>
      <c r="E1482" s="5">
        <v>679.0</v>
      </c>
      <c r="F1482" s="5">
        <v>1.053</v>
      </c>
      <c r="G1482" s="5">
        <v>0.981508086378184</v>
      </c>
      <c r="H1482" s="6">
        <v>0.07450543636362976</v>
      </c>
      <c r="I1482" s="6">
        <v>0.00810611801511388</v>
      </c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</row>
    <row r="1483" ht="15.75" customHeight="1">
      <c r="A1483" s="5" t="s">
        <v>4328</v>
      </c>
      <c r="B1483" s="5" t="s">
        <v>4329</v>
      </c>
      <c r="C1483" s="5" t="s">
        <v>4330</v>
      </c>
      <c r="D1483" s="5">
        <v>4.0</v>
      </c>
      <c r="E1483" s="5">
        <v>270.0</v>
      </c>
      <c r="F1483" s="5">
        <v>0.905</v>
      </c>
      <c r="G1483" s="5">
        <v>0.981531423118108</v>
      </c>
      <c r="H1483" s="6">
        <v>-0.1440103026915193</v>
      </c>
      <c r="I1483" s="6">
        <v>0.008095792173656205</v>
      </c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 ht="15.75" customHeight="1">
      <c r="A1484" s="5" t="s">
        <v>4331</v>
      </c>
      <c r="B1484" s="5" t="s">
        <v>3457</v>
      </c>
      <c r="C1484" s="5" t="s">
        <v>4332</v>
      </c>
      <c r="D1484" s="5">
        <v>2.0</v>
      </c>
      <c r="E1484" s="5">
        <v>248.0</v>
      </c>
      <c r="F1484" s="5">
        <v>0.832</v>
      </c>
      <c r="G1484" s="5">
        <v>0.98157115096049</v>
      </c>
      <c r="H1484" s="6">
        <v>-0.265344566520995</v>
      </c>
      <c r="I1484" s="6">
        <v>0.008078214301817441</v>
      </c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</row>
    <row r="1485" ht="15.75" customHeight="1">
      <c r="A1485" s="5" t="s">
        <v>4333</v>
      </c>
      <c r="B1485" s="5" t="s">
        <v>4334</v>
      </c>
      <c r="C1485" s="5" t="s">
        <v>4335</v>
      </c>
      <c r="D1485" s="5">
        <v>18.0</v>
      </c>
      <c r="E1485" s="5">
        <v>203.0</v>
      </c>
      <c r="F1485" s="5">
        <v>1.085</v>
      </c>
      <c r="G1485" s="5">
        <v>0.981633054971603</v>
      </c>
      <c r="H1485" s="6">
        <v>0.11769504266975458</v>
      </c>
      <c r="I1485" s="6">
        <v>0.008050825841297895</v>
      </c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 ht="15.75" customHeight="1">
      <c r="A1486" s="5" t="s">
        <v>4336</v>
      </c>
      <c r="B1486" s="5" t="s">
        <v>4337</v>
      </c>
      <c r="C1486" s="5" t="s">
        <v>4338</v>
      </c>
      <c r="D1486" s="5">
        <v>5.0</v>
      </c>
      <c r="E1486" s="5">
        <v>539.0</v>
      </c>
      <c r="F1486" s="5">
        <v>1.094</v>
      </c>
      <c r="G1486" s="5">
        <v>0.982112976610977</v>
      </c>
      <c r="H1486" s="6">
        <v>0.12961273813046964</v>
      </c>
      <c r="I1486" s="6">
        <v>0.007838550607613359</v>
      </c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 ht="15.75" customHeight="1">
      <c r="A1487" s="5" t="s">
        <v>4339</v>
      </c>
      <c r="B1487" s="5" t="s">
        <v>4340</v>
      </c>
      <c r="C1487" s="5" t="s">
        <v>4341</v>
      </c>
      <c r="D1487" s="5">
        <v>3.0</v>
      </c>
      <c r="E1487" s="5">
        <v>677.0</v>
      </c>
      <c r="F1487" s="5">
        <v>1.13</v>
      </c>
      <c r="G1487" s="5">
        <v>0.983074725084468</v>
      </c>
      <c r="H1487" s="6">
        <v>0.1763227726404629</v>
      </c>
      <c r="I1487" s="6">
        <v>0.007413469493986022</v>
      </c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</row>
    <row r="1488" ht="15.75" customHeight="1">
      <c r="A1488" s="5" t="s">
        <v>4342</v>
      </c>
      <c r="B1488" s="5" t="s">
        <v>4343</v>
      </c>
      <c r="C1488" s="5" t="s">
        <v>4344</v>
      </c>
      <c r="D1488" s="5">
        <v>7.0</v>
      </c>
      <c r="E1488" s="5">
        <v>165.0</v>
      </c>
      <c r="F1488" s="5">
        <v>0.94</v>
      </c>
      <c r="G1488" s="5">
        <v>0.983638849019974</v>
      </c>
      <c r="H1488" s="6">
        <v>-0.08926733809708741</v>
      </c>
      <c r="I1488" s="6">
        <v>0.007164327044119777</v>
      </c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 ht="15.75" customHeight="1">
      <c r="A1489" s="5" t="s">
        <v>4345</v>
      </c>
      <c r="B1489" s="5" t="s">
        <v>4346</v>
      </c>
      <c r="C1489" s="5" t="s">
        <v>4347</v>
      </c>
      <c r="D1489" s="5">
        <v>2.0</v>
      </c>
      <c r="E1489" s="5">
        <v>511.0</v>
      </c>
      <c r="F1489" s="5">
        <v>0.838</v>
      </c>
      <c r="G1489" s="5">
        <v>0.983923815899694</v>
      </c>
      <c r="H1489" s="6">
        <v>-0.2549778509627355</v>
      </c>
      <c r="I1489" s="6">
        <v>0.0070385271939198465</v>
      </c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 ht="15.75" customHeight="1">
      <c r="A1490" s="5" t="s">
        <v>4348</v>
      </c>
      <c r="B1490" s="5" t="s">
        <v>4346</v>
      </c>
      <c r="C1490" s="5" t="s">
        <v>4349</v>
      </c>
      <c r="D1490" s="5">
        <v>1.0</v>
      </c>
      <c r="E1490" s="5">
        <v>541.0</v>
      </c>
      <c r="F1490" s="5">
        <v>1.1</v>
      </c>
      <c r="G1490" s="5">
        <v>0.98393588712105</v>
      </c>
      <c r="H1490" s="6">
        <v>0.13750352374993502</v>
      </c>
      <c r="I1490" s="6">
        <v>0.007033199105929901</v>
      </c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</row>
    <row r="1491" ht="15.75" customHeight="1">
      <c r="A1491" s="5" t="s">
        <v>4350</v>
      </c>
      <c r="B1491" s="5" t="s">
        <v>4351</v>
      </c>
      <c r="C1491" s="5" t="s">
        <v>4352</v>
      </c>
      <c r="D1491" s="5">
        <v>4.0</v>
      </c>
      <c r="E1491" s="5">
        <v>276.0</v>
      </c>
      <c r="F1491" s="5">
        <v>1.14</v>
      </c>
      <c r="G1491" s="5">
        <v>0.983942134848734</v>
      </c>
      <c r="H1491" s="6">
        <v>0.18903382439001684</v>
      </c>
      <c r="I1491" s="6">
        <v>0.007030441461779854</v>
      </c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 ht="15.75" customHeight="1">
      <c r="A1492" s="5" t="s">
        <v>4353</v>
      </c>
      <c r="B1492" s="5" t="s">
        <v>4354</v>
      </c>
      <c r="C1492" s="5" t="s">
        <v>4355</v>
      </c>
      <c r="D1492" s="5">
        <v>8.0</v>
      </c>
      <c r="E1492" s="5">
        <v>261.0</v>
      </c>
      <c r="F1492" s="5">
        <v>1.034</v>
      </c>
      <c r="G1492" s="5">
        <v>0.984241699536334</v>
      </c>
      <c r="H1492" s="6">
        <v>0.04823618565284763</v>
      </c>
      <c r="I1492" s="6">
        <v>0.0068982390835980395</v>
      </c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 ht="15.75" customHeight="1">
      <c r="A1493" s="5" t="s">
        <v>4356</v>
      </c>
      <c r="B1493" s="5" t="s">
        <v>1649</v>
      </c>
      <c r="C1493" s="5" t="s">
        <v>4357</v>
      </c>
      <c r="D1493" s="5">
        <v>4.0</v>
      </c>
      <c r="E1493" s="5">
        <v>1962.0</v>
      </c>
      <c r="F1493" s="5">
        <v>1.117</v>
      </c>
      <c r="G1493" s="5">
        <v>0.98463981397082</v>
      </c>
      <c r="H1493" s="6">
        <v>0.15962918582122781</v>
      </c>
      <c r="I1493" s="6">
        <v>0.006722607484404734</v>
      </c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 ht="15.75" customHeight="1">
      <c r="A1494" s="5" t="s">
        <v>4358</v>
      </c>
      <c r="B1494" s="5" t="s">
        <v>4359</v>
      </c>
      <c r="C1494" s="5" t="s">
        <v>4360</v>
      </c>
      <c r="D1494" s="5">
        <v>6.0</v>
      </c>
      <c r="E1494" s="5">
        <v>446.0</v>
      </c>
      <c r="F1494" s="5">
        <v>1.048</v>
      </c>
      <c r="G1494" s="5">
        <v>0.984741725492417</v>
      </c>
      <c r="H1494" s="6">
        <v>0.0676387168753633</v>
      </c>
      <c r="I1494" s="6">
        <v>0.006677659757796602</v>
      </c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 ht="15.75" customHeight="1">
      <c r="A1495" s="5" t="s">
        <v>4361</v>
      </c>
      <c r="B1495" s="5" t="s">
        <v>4362</v>
      </c>
      <c r="C1495" s="5" t="s">
        <v>4363</v>
      </c>
      <c r="D1495" s="5">
        <v>8.0</v>
      </c>
      <c r="E1495" s="5">
        <v>686.0</v>
      </c>
      <c r="F1495" s="5">
        <v>0.938</v>
      </c>
      <c r="G1495" s="5">
        <v>0.985083435113143</v>
      </c>
      <c r="H1495" s="6">
        <v>-0.09234017214671059</v>
      </c>
      <c r="I1495" s="6">
        <v>0.0065269838428463275</v>
      </c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 ht="15.75" customHeight="1">
      <c r="A1496" s="5" t="s">
        <v>4364</v>
      </c>
      <c r="B1496" s="5" t="s">
        <v>4365</v>
      </c>
      <c r="C1496" s="5" t="s">
        <v>4366</v>
      </c>
      <c r="D1496" s="5">
        <v>64.0</v>
      </c>
      <c r="E1496" s="5">
        <v>656.0</v>
      </c>
      <c r="F1496" s="5">
        <v>0.912</v>
      </c>
      <c r="G1496" s="5">
        <v>0.985437997546386</v>
      </c>
      <c r="H1496" s="6">
        <v>-0.1328942704973453</v>
      </c>
      <c r="I1496" s="6">
        <v>0.006370695758527879</v>
      </c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 ht="15.75" customHeight="1">
      <c r="A1497" s="5" t="s">
        <v>4367</v>
      </c>
      <c r="B1497" s="5" t="s">
        <v>4368</v>
      </c>
      <c r="C1497" s="5" t="s">
        <v>4369</v>
      </c>
      <c r="D1497" s="5">
        <v>33.0</v>
      </c>
      <c r="E1497" s="5">
        <v>477.0</v>
      </c>
      <c r="F1497" s="5">
        <v>0.938</v>
      </c>
      <c r="G1497" s="5">
        <v>0.98545753184344</v>
      </c>
      <c r="H1497" s="6">
        <v>-0.09234017214671059</v>
      </c>
      <c r="I1497" s="6">
        <v>0.0063620868421320614</v>
      </c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 ht="15.75" customHeight="1">
      <c r="A1498" s="5" t="s">
        <v>4370</v>
      </c>
      <c r="B1498" s="5" t="s">
        <v>4371</v>
      </c>
      <c r="C1498" s="5" t="s">
        <v>4372</v>
      </c>
      <c r="D1498" s="5">
        <v>8.0</v>
      </c>
      <c r="E1498" s="5">
        <v>869.0</v>
      </c>
      <c r="F1498" s="5">
        <v>0.934</v>
      </c>
      <c r="G1498" s="5">
        <v>0.986210521139117</v>
      </c>
      <c r="H1498" s="6">
        <v>-0.09850554495242506</v>
      </c>
      <c r="I1498" s="6">
        <v>0.006030368618622</v>
      </c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</row>
    <row r="1499" ht="15.75" customHeight="1">
      <c r="A1499" s="5" t="s">
        <v>4373</v>
      </c>
      <c r="B1499" s="5" t="s">
        <v>4374</v>
      </c>
      <c r="C1499" s="5" t="s">
        <v>4375</v>
      </c>
      <c r="D1499" s="5">
        <v>9.0</v>
      </c>
      <c r="E1499" s="5">
        <v>216.0</v>
      </c>
      <c r="F1499" s="5">
        <v>1.183</v>
      </c>
      <c r="G1499" s="5">
        <v>0.986893251186578</v>
      </c>
      <c r="H1499" s="6">
        <v>0.24245007367770144</v>
      </c>
      <c r="I1499" s="6">
        <v>0.005729820914812397</v>
      </c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 ht="15.75" customHeight="1">
      <c r="A1500" s="5" t="s">
        <v>4376</v>
      </c>
      <c r="B1500" s="5" t="s">
        <v>4377</v>
      </c>
      <c r="C1500" s="5" t="s">
        <v>4378</v>
      </c>
      <c r="D1500" s="5">
        <v>11.0</v>
      </c>
      <c r="E1500" s="5">
        <v>292.0</v>
      </c>
      <c r="F1500" s="5">
        <v>0.85</v>
      </c>
      <c r="G1500" s="5">
        <v>0.986895765452075</v>
      </c>
      <c r="H1500" s="6">
        <v>-0.23446525363702297</v>
      </c>
      <c r="I1500" s="6">
        <v>0.00572871448284607</v>
      </c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 ht="15.75" customHeight="1">
      <c r="A1501" s="5" t="s">
        <v>4379</v>
      </c>
      <c r="B1501" s="5" t="s">
        <v>4380</v>
      </c>
      <c r="C1501" s="5" t="s">
        <v>4381</v>
      </c>
      <c r="D1501" s="5">
        <v>7.0</v>
      </c>
      <c r="E1501" s="5">
        <v>522.0</v>
      </c>
      <c r="F1501" s="5">
        <v>0.976</v>
      </c>
      <c r="G1501" s="5">
        <v>0.987471688049276</v>
      </c>
      <c r="H1501" s="6">
        <v>-0.0350469470992008</v>
      </c>
      <c r="I1501" s="6">
        <v>0.005475347246044897</v>
      </c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 ht="15.75" customHeight="1">
      <c r="A1502" s="5" t="s">
        <v>4382</v>
      </c>
      <c r="B1502" s="5" t="s">
        <v>4383</v>
      </c>
      <c r="C1502" s="5" t="s">
        <v>4384</v>
      </c>
      <c r="D1502" s="5">
        <v>4.0</v>
      </c>
      <c r="E1502" s="5">
        <v>377.0</v>
      </c>
      <c r="F1502" s="5">
        <v>1.066</v>
      </c>
      <c r="G1502" s="5">
        <v>0.988521829043466</v>
      </c>
      <c r="H1502" s="6">
        <v>0.0922074380970889</v>
      </c>
      <c r="I1502" s="6">
        <v>0.005013735932050875</v>
      </c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  <row r="1503" ht="15.75" customHeight="1">
      <c r="A1503" s="5" t="s">
        <v>4385</v>
      </c>
      <c r="B1503" s="5" t="s">
        <v>4386</v>
      </c>
      <c r="C1503" s="5" t="s">
        <v>4387</v>
      </c>
      <c r="D1503" s="5">
        <v>12.0</v>
      </c>
      <c r="E1503" s="5">
        <v>262.0</v>
      </c>
      <c r="F1503" s="5">
        <v>1.092</v>
      </c>
      <c r="G1503" s="5">
        <v>0.988605681923825</v>
      </c>
      <c r="H1503" s="6">
        <v>0.12697285625776553</v>
      </c>
      <c r="I1503" s="6">
        <v>0.004976897798899158</v>
      </c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</row>
    <row r="1504" ht="15.75" customHeight="1">
      <c r="A1504" s="5" t="s">
        <v>4388</v>
      </c>
      <c r="B1504" s="5" t="s">
        <v>4389</v>
      </c>
      <c r="C1504" s="5" t="s">
        <v>4390</v>
      </c>
      <c r="D1504" s="5">
        <v>2.0</v>
      </c>
      <c r="E1504" s="5">
        <v>197.0</v>
      </c>
      <c r="F1504" s="5">
        <v>0.948</v>
      </c>
      <c r="G1504" s="5">
        <v>0.98863689454138</v>
      </c>
      <c r="H1504" s="6">
        <v>-0.07704103576382801</v>
      </c>
      <c r="I1504" s="6">
        <v>0.004963186312273923</v>
      </c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</row>
    <row r="1505" ht="15.75" customHeight="1">
      <c r="A1505" s="5" t="s">
        <v>4391</v>
      </c>
      <c r="B1505" s="5" t="s">
        <v>4392</v>
      </c>
      <c r="C1505" s="5" t="s">
        <v>4393</v>
      </c>
      <c r="D1505" s="5">
        <v>5.0</v>
      </c>
      <c r="E1505" s="5">
        <v>341.0</v>
      </c>
      <c r="F1505" s="5">
        <v>0.952</v>
      </c>
      <c r="G1505" s="5">
        <v>0.988802182977266</v>
      </c>
      <c r="H1505" s="6">
        <v>-0.0709665213541436</v>
      </c>
      <c r="I1505" s="6">
        <v>0.0048905834628501805</v>
      </c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</row>
    <row r="1506" ht="15.75" customHeight="1">
      <c r="A1506" s="5" t="s">
        <v>4394</v>
      </c>
      <c r="B1506" s="5" t="s">
        <v>4395</v>
      </c>
      <c r="C1506" s="5" t="s">
        <v>4396</v>
      </c>
      <c r="D1506" s="5">
        <v>19.0</v>
      </c>
      <c r="E1506" s="5">
        <v>354.0</v>
      </c>
      <c r="F1506" s="5">
        <v>1.115</v>
      </c>
      <c r="G1506" s="5">
        <v>0.989230753979602</v>
      </c>
      <c r="H1506" s="6">
        <v>0.15704371014558005</v>
      </c>
      <c r="I1506" s="6">
        <v>0.004702390414237818</v>
      </c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</row>
    <row r="1507" ht="15.75" customHeight="1">
      <c r="A1507" s="5" t="s">
        <v>4397</v>
      </c>
      <c r="B1507" s="5" t="s">
        <v>4398</v>
      </c>
      <c r="C1507" s="5" t="s">
        <v>4399</v>
      </c>
      <c r="D1507" s="5">
        <v>11.0</v>
      </c>
      <c r="E1507" s="5">
        <v>117.0</v>
      </c>
      <c r="F1507" s="5">
        <v>0.918</v>
      </c>
      <c r="G1507" s="5">
        <v>0.989765190214356</v>
      </c>
      <c r="H1507" s="6">
        <v>-0.12343394124827903</v>
      </c>
      <c r="I1507" s="6">
        <v>0.004467824280834529</v>
      </c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</row>
    <row r="1508" ht="15.75" customHeight="1">
      <c r="A1508" s="5" t="s">
        <v>4400</v>
      </c>
      <c r="B1508" s="5" t="s">
        <v>4401</v>
      </c>
      <c r="C1508" s="5" t="s">
        <v>4402</v>
      </c>
      <c r="D1508" s="5">
        <v>2.0</v>
      </c>
      <c r="E1508" s="5">
        <v>176.0</v>
      </c>
      <c r="F1508" s="5">
        <v>0.897</v>
      </c>
      <c r="G1508" s="5">
        <v>0.989920235091095</v>
      </c>
      <c r="H1508" s="6">
        <v>-0.15682010974282581</v>
      </c>
      <c r="I1508" s="6">
        <v>0.004399798185686251</v>
      </c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</row>
    <row r="1509" ht="15.75" customHeight="1">
      <c r="A1509" s="5" t="s">
        <v>4403</v>
      </c>
      <c r="B1509" s="5" t="s">
        <v>4404</v>
      </c>
      <c r="C1509" s="5" t="s">
        <v>4405</v>
      </c>
      <c r="D1509" s="5">
        <v>6.0</v>
      </c>
      <c r="E1509" s="5">
        <v>451.0</v>
      </c>
      <c r="F1509" s="5">
        <v>1.112</v>
      </c>
      <c r="G1509" s="5">
        <v>0.99006439194061</v>
      </c>
      <c r="H1509" s="6">
        <v>0.15315678806142052</v>
      </c>
      <c r="I1509" s="6">
        <v>0.004336558781168819</v>
      </c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</row>
    <row r="1510" ht="15.75" customHeight="1">
      <c r="A1510" s="5" t="s">
        <v>4406</v>
      </c>
      <c r="B1510" s="5" t="s">
        <v>4407</v>
      </c>
      <c r="C1510" s="5" t="s">
        <v>4408</v>
      </c>
      <c r="D1510" s="5">
        <v>13.0</v>
      </c>
      <c r="E1510" s="5">
        <v>437.0</v>
      </c>
      <c r="F1510" s="5">
        <v>1.094</v>
      </c>
      <c r="G1510" s="5">
        <v>0.990177754192493</v>
      </c>
      <c r="H1510" s="6">
        <v>0.12961273813046964</v>
      </c>
      <c r="I1510" s="6">
        <v>0.0042868349626966</v>
      </c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</row>
    <row r="1511" ht="15.75" customHeight="1">
      <c r="A1511" s="5" t="s">
        <v>4409</v>
      </c>
      <c r="B1511" s="5" t="s">
        <v>4410</v>
      </c>
      <c r="C1511" s="5" t="s">
        <v>4411</v>
      </c>
      <c r="D1511" s="5">
        <v>5.0</v>
      </c>
      <c r="E1511" s="5">
        <v>199.0</v>
      </c>
      <c r="F1511" s="5">
        <v>0.872</v>
      </c>
      <c r="G1511" s="5">
        <v>0.990253909510838</v>
      </c>
      <c r="H1511" s="6">
        <v>-0.1975999598851607</v>
      </c>
      <c r="I1511" s="6">
        <v>0.004253434330756297</v>
      </c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</row>
    <row r="1512" ht="15.75" customHeight="1">
      <c r="A1512" s="5" t="s">
        <v>4412</v>
      </c>
      <c r="B1512" s="5" t="s">
        <v>2296</v>
      </c>
      <c r="C1512" s="5" t="s">
        <v>4413</v>
      </c>
      <c r="D1512" s="5">
        <v>2.0</v>
      </c>
      <c r="E1512" s="5">
        <v>352.0</v>
      </c>
      <c r="F1512" s="5">
        <v>1.18</v>
      </c>
      <c r="G1512" s="5">
        <v>0.990698434523075</v>
      </c>
      <c r="H1512" s="6">
        <v>0.23878685958711648</v>
      </c>
      <c r="I1512" s="6">
        <v>0.004058523268201584</v>
      </c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</row>
    <row r="1513" ht="15.75" customHeight="1">
      <c r="A1513" s="5" t="s">
        <v>4414</v>
      </c>
      <c r="B1513" s="5" t="s">
        <v>1963</v>
      </c>
      <c r="C1513" s="5" t="s">
        <v>4415</v>
      </c>
      <c r="D1513" s="5">
        <v>6.0</v>
      </c>
      <c r="E1513" s="5">
        <v>250.0</v>
      </c>
      <c r="F1513" s="5">
        <v>1.07</v>
      </c>
      <c r="G1513" s="5">
        <v>0.99086176031955</v>
      </c>
      <c r="H1513" s="6">
        <v>0.09761079662642234</v>
      </c>
      <c r="I1513" s="6">
        <v>0.003986931708675152</v>
      </c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</row>
    <row r="1514" ht="15.75" customHeight="1">
      <c r="A1514" s="5" t="s">
        <v>4416</v>
      </c>
      <c r="B1514" s="5" t="s">
        <v>4417</v>
      </c>
      <c r="C1514" s="5" t="s">
        <v>4418</v>
      </c>
      <c r="D1514" s="5">
        <v>2.0</v>
      </c>
      <c r="E1514" s="5">
        <v>494.0</v>
      </c>
      <c r="F1514" s="5">
        <v>0.933</v>
      </c>
      <c r="G1514" s="5">
        <v>0.990891445996805</v>
      </c>
      <c r="H1514" s="6">
        <v>-0.10005101381032824</v>
      </c>
      <c r="I1514" s="6">
        <v>0.003973920678055099</v>
      </c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</row>
    <row r="1515" ht="15.75" customHeight="1">
      <c r="A1515" s="5" t="s">
        <v>4419</v>
      </c>
      <c r="B1515" s="5" t="s">
        <v>2900</v>
      </c>
      <c r="C1515" s="5" t="s">
        <v>4420</v>
      </c>
      <c r="D1515" s="5">
        <v>1.0</v>
      </c>
      <c r="E1515" s="5">
        <v>840.0</v>
      </c>
      <c r="F1515" s="5">
        <v>1.043</v>
      </c>
      <c r="G1515" s="5">
        <v>0.991038104428227</v>
      </c>
      <c r="H1515" s="6">
        <v>0.06073915785767854</v>
      </c>
      <c r="I1515" s="6">
        <v>0.003909647003348782</v>
      </c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</row>
    <row r="1516" ht="15.75" customHeight="1">
      <c r="A1516" s="5" t="s">
        <v>4421</v>
      </c>
      <c r="B1516" s="5" t="s">
        <v>4422</v>
      </c>
      <c r="C1516" s="5" t="s">
        <v>4423</v>
      </c>
      <c r="D1516" s="5">
        <v>9.0</v>
      </c>
      <c r="E1516" s="5">
        <v>448.0</v>
      </c>
      <c r="F1516" s="5">
        <v>1.076</v>
      </c>
      <c r="G1516" s="5">
        <v>0.991051412474738</v>
      </c>
      <c r="H1516" s="6">
        <v>0.1056780778945372</v>
      </c>
      <c r="I1516" s="6">
        <v>0.0039038151666779936</v>
      </c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</row>
    <row r="1517" ht="15.75" customHeight="1">
      <c r="A1517" s="5" t="s">
        <v>4424</v>
      </c>
      <c r="B1517" s="5" t="s">
        <v>4425</v>
      </c>
      <c r="C1517" s="5" t="s">
        <v>4426</v>
      </c>
      <c r="D1517" s="5">
        <v>9.0</v>
      </c>
      <c r="E1517" s="5">
        <v>283.0</v>
      </c>
      <c r="F1517" s="5">
        <v>1.029</v>
      </c>
      <c r="G1517" s="5">
        <v>0.991084404452251</v>
      </c>
      <c r="H1517" s="6">
        <v>0.041242982231881345</v>
      </c>
      <c r="I1517" s="6">
        <v>0.0038893577983585177</v>
      </c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</row>
    <row r="1518" ht="15.75" customHeight="1">
      <c r="A1518" s="5" t="s">
        <v>4427</v>
      </c>
      <c r="B1518" s="5" t="s">
        <v>1536</v>
      </c>
      <c r="C1518" s="5" t="s">
        <v>4428</v>
      </c>
      <c r="D1518" s="5">
        <v>2.0</v>
      </c>
      <c r="E1518" s="5">
        <v>377.0</v>
      </c>
      <c r="F1518" s="5">
        <v>1.353</v>
      </c>
      <c r="G1518" s="5">
        <v>0.991144335261154</v>
      </c>
      <c r="H1518" s="6">
        <v>0.4361618393144501</v>
      </c>
      <c r="I1518" s="6">
        <v>0.003863096833527326</v>
      </c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</row>
    <row r="1519" ht="15.75" customHeight="1">
      <c r="A1519" s="5" t="s">
        <v>4429</v>
      </c>
      <c r="B1519" s="5" t="s">
        <v>2086</v>
      </c>
      <c r="C1519" s="5" t="s">
        <v>4430</v>
      </c>
      <c r="D1519" s="5">
        <v>2.0</v>
      </c>
      <c r="E1519" s="5">
        <v>549.0</v>
      </c>
      <c r="F1519" s="5">
        <v>1.055</v>
      </c>
      <c r="G1519" s="5">
        <v>0.991392374732837</v>
      </c>
      <c r="H1519" s="6">
        <v>0.07724299893246035</v>
      </c>
      <c r="I1519" s="6">
        <v>0.0037544257820757367</v>
      </c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</row>
    <row r="1520" ht="15.75" customHeight="1">
      <c r="A1520" s="5" t="s">
        <v>4431</v>
      </c>
      <c r="B1520" s="5" t="s">
        <v>4432</v>
      </c>
      <c r="C1520" s="5" t="s">
        <v>4433</v>
      </c>
      <c r="D1520" s="5">
        <v>3.0</v>
      </c>
      <c r="E1520" s="5">
        <v>333.0</v>
      </c>
      <c r="F1520" s="5">
        <v>1.084</v>
      </c>
      <c r="G1520" s="5">
        <v>0.991594666171251</v>
      </c>
      <c r="H1520" s="6">
        <v>0.11636475669178463</v>
      </c>
      <c r="I1520" s="6">
        <v>0.0036658179859257707</v>
      </c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</row>
    <row r="1521" ht="15.75" customHeight="1">
      <c r="A1521" s="5" t="s">
        <v>4434</v>
      </c>
      <c r="B1521" s="5" t="s">
        <v>4435</v>
      </c>
      <c r="C1521" s="5" t="s">
        <v>4436</v>
      </c>
      <c r="D1521" s="5">
        <v>18.0</v>
      </c>
      <c r="E1521" s="5">
        <v>194.0</v>
      </c>
      <c r="F1521" s="5">
        <v>1.123</v>
      </c>
      <c r="G1521" s="5">
        <v>0.991636900714029</v>
      </c>
      <c r="H1521" s="6">
        <v>0.16735792773851413</v>
      </c>
      <c r="I1521" s="6">
        <v>0.0036473206715594442</v>
      </c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</row>
    <row r="1522" ht="15.75" customHeight="1">
      <c r="A1522" s="5" t="s">
        <v>4437</v>
      </c>
      <c r="B1522" s="5" t="s">
        <v>4438</v>
      </c>
      <c r="C1522" s="5" t="s">
        <v>4439</v>
      </c>
      <c r="D1522" s="5">
        <v>3.0</v>
      </c>
      <c r="E1522" s="5">
        <v>324.0</v>
      </c>
      <c r="F1522" s="5">
        <v>0.799</v>
      </c>
      <c r="G1522" s="5">
        <v>0.991702521296511</v>
      </c>
      <c r="H1522" s="6">
        <v>-0.3237325917341102</v>
      </c>
      <c r="I1522" s="6">
        <v>0.0036185826183897643</v>
      </c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</row>
    <row r="1523" ht="15.75" customHeight="1">
      <c r="A1523" s="5" t="s">
        <v>4440</v>
      </c>
      <c r="B1523" s="5" t="s">
        <v>3793</v>
      </c>
      <c r="C1523" s="5" t="s">
        <v>4441</v>
      </c>
      <c r="D1523" s="5">
        <v>3.0</v>
      </c>
      <c r="E1523" s="5">
        <v>842.0</v>
      </c>
      <c r="F1523" s="5">
        <v>1.14</v>
      </c>
      <c r="G1523" s="5">
        <v>0.992147649641463</v>
      </c>
      <c r="H1523" s="6">
        <v>0.18903382439001684</v>
      </c>
      <c r="I1523" s="6">
        <v>0.003423692106971662</v>
      </c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</row>
    <row r="1524" ht="15.75" customHeight="1">
      <c r="A1524" s="5" t="s">
        <v>4442</v>
      </c>
      <c r="B1524" s="5" t="s">
        <v>4443</v>
      </c>
      <c r="C1524" s="5" t="s">
        <v>4444</v>
      </c>
      <c r="D1524" s="5">
        <v>2.0</v>
      </c>
      <c r="E1524" s="5">
        <v>87.0</v>
      </c>
      <c r="F1524" s="5">
        <v>0.964</v>
      </c>
      <c r="G1524" s="5">
        <v>0.992617269412329</v>
      </c>
      <c r="H1524" s="6">
        <v>-0.05289494843212547</v>
      </c>
      <c r="I1524" s="6">
        <v>0.0032181732801040996</v>
      </c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</row>
    <row r="1525" ht="15.75" customHeight="1">
      <c r="A1525" s="5" t="s">
        <v>4445</v>
      </c>
      <c r="B1525" s="5" t="s">
        <v>4446</v>
      </c>
      <c r="C1525" s="5" t="s">
        <v>4447</v>
      </c>
      <c r="D1525" s="5">
        <v>11.0</v>
      </c>
      <c r="E1525" s="5">
        <v>321.0</v>
      </c>
      <c r="F1525" s="5">
        <v>0.93</v>
      </c>
      <c r="G1525" s="5">
        <v>0.992638663610983</v>
      </c>
      <c r="H1525" s="6">
        <v>-0.10469737866669322</v>
      </c>
      <c r="I1525" s="6">
        <v>0.0032088128925933774</v>
      </c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</row>
    <row r="1526" ht="15.75" customHeight="1">
      <c r="A1526" s="5" t="s">
        <v>4448</v>
      </c>
      <c r="B1526" s="5" t="s">
        <v>4449</v>
      </c>
      <c r="C1526" s="5" t="s">
        <v>4450</v>
      </c>
      <c r="D1526" s="5">
        <v>4.0</v>
      </c>
      <c r="E1526" s="5">
        <v>332.0</v>
      </c>
      <c r="F1526" s="5">
        <v>1.041</v>
      </c>
      <c r="G1526" s="5">
        <v>0.992965848838239</v>
      </c>
      <c r="H1526" s="6">
        <v>0.057970068637329945</v>
      </c>
      <c r="I1526" s="6">
        <v>0.0030656879760727696</v>
      </c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</row>
    <row r="1527" ht="15.75" customHeight="1">
      <c r="A1527" s="5" t="s">
        <v>4451</v>
      </c>
      <c r="B1527" s="5" t="s">
        <v>4452</v>
      </c>
      <c r="C1527" s="5" t="s">
        <v>4453</v>
      </c>
      <c r="D1527" s="5">
        <v>3.0</v>
      </c>
      <c r="E1527" s="5">
        <v>255.0</v>
      </c>
      <c r="F1527" s="5">
        <v>1.049</v>
      </c>
      <c r="G1527" s="5">
        <v>0.993258277441217</v>
      </c>
      <c r="H1527" s="6">
        <v>0.06901467791518046</v>
      </c>
      <c r="I1527" s="6">
        <v>0.002937807010514745</v>
      </c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</row>
    <row r="1528" ht="15.75" customHeight="1">
      <c r="A1528" s="5" t="s">
        <v>4454</v>
      </c>
      <c r="B1528" s="5" t="s">
        <v>4455</v>
      </c>
      <c r="C1528" s="5" t="s">
        <v>4456</v>
      </c>
      <c r="D1528" s="5">
        <v>2.0</v>
      </c>
      <c r="E1528" s="5">
        <v>196.0</v>
      </c>
      <c r="F1528" s="5">
        <v>1.052</v>
      </c>
      <c r="G1528" s="5">
        <v>0.993392207275505</v>
      </c>
      <c r="H1528" s="6">
        <v>0.07313470463021537</v>
      </c>
      <c r="I1528" s="6">
        <v>0.0028792511764321026</v>
      </c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</row>
    <row r="1529" ht="15.75" customHeight="1">
      <c r="A1529" s="5" t="s">
        <v>4457</v>
      </c>
      <c r="B1529" s="5" t="s">
        <v>4458</v>
      </c>
      <c r="C1529" s="5" t="s">
        <v>4459</v>
      </c>
      <c r="D1529" s="5">
        <v>10.0</v>
      </c>
      <c r="E1529" s="5">
        <v>316.0</v>
      </c>
      <c r="F1529" s="5">
        <v>0.959</v>
      </c>
      <c r="G1529" s="5">
        <v>0.993564574468623</v>
      </c>
      <c r="H1529" s="6">
        <v>-0.060397279643956275</v>
      </c>
      <c r="I1529" s="6">
        <v>0.0028039016552871498</v>
      </c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</row>
    <row r="1530" ht="15.75" customHeight="1">
      <c r="A1530" s="5" t="s">
        <v>4460</v>
      </c>
      <c r="B1530" s="5" t="s">
        <v>4461</v>
      </c>
      <c r="C1530" s="5" t="s">
        <v>4462</v>
      </c>
      <c r="D1530" s="5">
        <v>8.0</v>
      </c>
      <c r="E1530" s="5">
        <v>218.0</v>
      </c>
      <c r="F1530" s="5">
        <v>1.044</v>
      </c>
      <c r="G1530" s="5">
        <v>0.993660831938672</v>
      </c>
      <c r="H1530" s="6">
        <v>0.06212171190779749</v>
      </c>
      <c r="I1530" s="6">
        <v>0.002761828835583683</v>
      </c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</row>
    <row r="1531" ht="15.75" customHeight="1">
      <c r="A1531" s="5" t="s">
        <v>4463</v>
      </c>
      <c r="B1531" s="5" t="s">
        <v>4464</v>
      </c>
      <c r="C1531" s="5" t="s">
        <v>4465</v>
      </c>
      <c r="D1531" s="5">
        <v>18.0</v>
      </c>
      <c r="E1531" s="5">
        <v>330.0</v>
      </c>
      <c r="F1531" s="5">
        <v>0.93</v>
      </c>
      <c r="G1531" s="5">
        <v>0.99386091296042</v>
      </c>
      <c r="H1531" s="6">
        <v>-0.10469737866669322</v>
      </c>
      <c r="I1531" s="6">
        <v>0.0026743892046007817</v>
      </c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</row>
    <row r="1532" ht="15.75" customHeight="1">
      <c r="A1532" s="5" t="s">
        <v>4466</v>
      </c>
      <c r="B1532" s="5" t="s">
        <v>4467</v>
      </c>
      <c r="C1532" s="5" t="s">
        <v>4468</v>
      </c>
      <c r="D1532" s="5">
        <v>25.0</v>
      </c>
      <c r="E1532" s="5">
        <v>277.0</v>
      </c>
      <c r="F1532" s="5">
        <v>1.12</v>
      </c>
      <c r="G1532" s="5">
        <v>0.993999654048851</v>
      </c>
      <c r="H1532" s="6">
        <v>0.16349873228287956</v>
      </c>
      <c r="I1532" s="6">
        <v>0.0026137667542974973</v>
      </c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</row>
    <row r="1533" ht="15.75" customHeight="1">
      <c r="A1533" s="5" t="s">
        <v>4469</v>
      </c>
      <c r="B1533" s="5" t="s">
        <v>4470</v>
      </c>
      <c r="C1533" s="5" t="s">
        <v>4471</v>
      </c>
      <c r="D1533" s="5">
        <v>25.0</v>
      </c>
      <c r="E1533" s="5">
        <v>412.0</v>
      </c>
      <c r="F1533" s="5">
        <v>0.929</v>
      </c>
      <c r="G1533" s="5">
        <v>0.994122546705342</v>
      </c>
      <c r="H1533" s="6">
        <v>-0.10624949827943407</v>
      </c>
      <c r="I1533" s="6">
        <v>0.0025600762893671627</v>
      </c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</row>
    <row r="1534" ht="15.75" customHeight="1">
      <c r="A1534" s="5" t="s">
        <v>4472</v>
      </c>
      <c r="B1534" s="5" t="s">
        <v>4473</v>
      </c>
      <c r="C1534" s="5" t="s">
        <v>4474</v>
      </c>
      <c r="D1534" s="5">
        <v>3.0</v>
      </c>
      <c r="E1534" s="5">
        <v>274.0</v>
      </c>
      <c r="F1534" s="5">
        <v>1.073</v>
      </c>
      <c r="G1534" s="5">
        <v>0.994270496530195</v>
      </c>
      <c r="H1534" s="6">
        <v>0.10165007609443479</v>
      </c>
      <c r="I1534" s="6">
        <v>0.002495447424496228</v>
      </c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</row>
    <row r="1535" ht="15.75" customHeight="1">
      <c r="A1535" s="5" t="s">
        <v>4475</v>
      </c>
      <c r="B1535" s="5" t="s">
        <v>4476</v>
      </c>
      <c r="C1535" s="5" t="s">
        <v>4477</v>
      </c>
      <c r="D1535" s="5">
        <v>7.0</v>
      </c>
      <c r="E1535" s="5">
        <v>204.0</v>
      </c>
      <c r="F1535" s="5">
        <v>0.893</v>
      </c>
      <c r="G1535" s="5">
        <v>0.994336196589144</v>
      </c>
      <c r="H1535" s="6">
        <v>-0.16326791954086414</v>
      </c>
      <c r="I1535" s="6">
        <v>0.0024667507765654103</v>
      </c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</row>
    <row r="1536" ht="15.75" customHeight="1">
      <c r="A1536" s="5" t="s">
        <v>4478</v>
      </c>
      <c r="B1536" s="5" t="s">
        <v>4479</v>
      </c>
      <c r="C1536" s="5" t="s">
        <v>4480</v>
      </c>
      <c r="D1536" s="5">
        <v>10.0</v>
      </c>
      <c r="E1536" s="5">
        <v>515.0</v>
      </c>
      <c r="F1536" s="5">
        <v>0.956</v>
      </c>
      <c r="G1536" s="5">
        <v>0.994414581761918</v>
      </c>
      <c r="H1536" s="6">
        <v>-0.06491747668133854</v>
      </c>
      <c r="I1536" s="6">
        <v>0.002432515971091546</v>
      </c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</row>
    <row r="1537" ht="15.75" customHeight="1">
      <c r="A1537" s="5" t="s">
        <v>4481</v>
      </c>
      <c r="B1537" s="5" t="s">
        <v>4482</v>
      </c>
      <c r="C1537" s="5" t="s">
        <v>4483</v>
      </c>
      <c r="D1537" s="5">
        <v>11.0</v>
      </c>
      <c r="E1537" s="5">
        <v>266.0</v>
      </c>
      <c r="F1537" s="5">
        <v>1.118</v>
      </c>
      <c r="G1537" s="5">
        <v>0.994930285997256</v>
      </c>
      <c r="H1537" s="6">
        <v>0.1609201881811032</v>
      </c>
      <c r="I1537" s="6">
        <v>0.0022073488697525907</v>
      </c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</row>
    <row r="1538" ht="15.75" customHeight="1">
      <c r="A1538" s="5" t="s">
        <v>4484</v>
      </c>
      <c r="B1538" s="5" t="s">
        <v>4485</v>
      </c>
      <c r="C1538" s="5" t="s">
        <v>4486</v>
      </c>
      <c r="D1538" s="5">
        <v>13.0</v>
      </c>
      <c r="E1538" s="5">
        <v>148.0</v>
      </c>
      <c r="F1538" s="5">
        <v>1.065</v>
      </c>
      <c r="G1538" s="5">
        <v>0.99502829656011</v>
      </c>
      <c r="H1538" s="6">
        <v>0.09085343045111348</v>
      </c>
      <c r="I1538" s="6">
        <v>0.002164568636009761</v>
      </c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</row>
    <row r="1539" ht="15.75" customHeight="1">
      <c r="A1539" s="5" t="s">
        <v>4487</v>
      </c>
      <c r="B1539" s="5" t="s">
        <v>4488</v>
      </c>
      <c r="C1539" s="5" t="s">
        <v>4489</v>
      </c>
      <c r="D1539" s="5">
        <v>10.0</v>
      </c>
      <c r="E1539" s="5">
        <v>389.0</v>
      </c>
      <c r="F1539" s="5">
        <v>1.05</v>
      </c>
      <c r="G1539" s="5">
        <v>0.995222526391179</v>
      </c>
      <c r="H1539" s="6">
        <v>0.07038932789139801</v>
      </c>
      <c r="I1539" s="6">
        <v>0.0020798024918139606</v>
      </c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</row>
    <row r="1540" ht="15.75" customHeight="1">
      <c r="A1540" s="5" t="s">
        <v>4490</v>
      </c>
      <c r="B1540" s="5" t="s">
        <v>4491</v>
      </c>
      <c r="C1540" s="5" t="s">
        <v>4492</v>
      </c>
      <c r="D1540" s="5">
        <v>6.0</v>
      </c>
      <c r="E1540" s="5">
        <v>365.0</v>
      </c>
      <c r="F1540" s="5">
        <v>1.07</v>
      </c>
      <c r="G1540" s="5">
        <v>0.995254904092391</v>
      </c>
      <c r="H1540" s="6">
        <v>0.09761079662642234</v>
      </c>
      <c r="I1540" s="6">
        <v>0.0020656737639429693</v>
      </c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</row>
    <row r="1541" ht="15.75" customHeight="1">
      <c r="A1541" s="5" t="s">
        <v>4493</v>
      </c>
      <c r="B1541" s="5" t="s">
        <v>4494</v>
      </c>
      <c r="C1541" s="5" t="s">
        <v>4495</v>
      </c>
      <c r="D1541" s="5">
        <v>7.0</v>
      </c>
      <c r="E1541" s="5">
        <v>443.0</v>
      </c>
      <c r="F1541" s="5">
        <v>1.063</v>
      </c>
      <c r="G1541" s="5">
        <v>0.995375901627055</v>
      </c>
      <c r="H1541" s="6">
        <v>0.08814159686901757</v>
      </c>
      <c r="I1541" s="6">
        <v>0.0020128778747783857</v>
      </c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</row>
    <row r="1542" ht="15.75" customHeight="1">
      <c r="A1542" s="5" t="s">
        <v>4496</v>
      </c>
      <c r="B1542" s="5" t="s">
        <v>4497</v>
      </c>
      <c r="C1542" s="5" t="s">
        <v>4498</v>
      </c>
      <c r="D1542" s="5">
        <v>3.0</v>
      </c>
      <c r="E1542" s="5">
        <v>575.0</v>
      </c>
      <c r="F1542" s="5">
        <v>0.964</v>
      </c>
      <c r="G1542" s="5">
        <v>0.995655985602229</v>
      </c>
      <c r="H1542" s="6">
        <v>-0.05289494843212547</v>
      </c>
      <c r="I1542" s="6">
        <v>0.0018906910565057511</v>
      </c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</row>
    <row r="1543" ht="15.75" customHeight="1">
      <c r="A1543" s="5" t="s">
        <v>4499</v>
      </c>
      <c r="B1543" s="5" t="s">
        <v>4500</v>
      </c>
      <c r="C1543" s="5" t="s">
        <v>4501</v>
      </c>
      <c r="D1543" s="5">
        <v>8.0</v>
      </c>
      <c r="E1543" s="5">
        <v>172.0</v>
      </c>
      <c r="F1543" s="5">
        <v>0.903</v>
      </c>
      <c r="G1543" s="5">
        <v>0.99569959615136</v>
      </c>
      <c r="H1543" s="6">
        <v>-0.14720210718122878</v>
      </c>
      <c r="I1543" s="6">
        <v>0.0018716690184359002</v>
      </c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</row>
    <row r="1544" ht="15.75" customHeight="1">
      <c r="A1544" s="5" t="s">
        <v>4502</v>
      </c>
      <c r="B1544" s="5" t="s">
        <v>4503</v>
      </c>
      <c r="C1544" s="5" t="s">
        <v>4504</v>
      </c>
      <c r="D1544" s="5">
        <v>69.0</v>
      </c>
      <c r="E1544" s="5">
        <v>787.0</v>
      </c>
      <c r="F1544" s="5">
        <v>0.928</v>
      </c>
      <c r="G1544" s="5">
        <v>0.99588671936874</v>
      </c>
      <c r="H1544" s="6">
        <v>-0.10780328953451485</v>
      </c>
      <c r="I1544" s="6">
        <v>0.0017900591174740755</v>
      </c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</row>
    <row r="1545" ht="15.75" customHeight="1">
      <c r="A1545" s="5" t="s">
        <v>4505</v>
      </c>
      <c r="B1545" s="5" t="s">
        <v>4506</v>
      </c>
      <c r="C1545" s="5" t="s">
        <v>4507</v>
      </c>
      <c r="D1545" s="5">
        <v>13.0</v>
      </c>
      <c r="E1545" s="5">
        <v>321.0</v>
      </c>
      <c r="F1545" s="5">
        <v>1.099</v>
      </c>
      <c r="G1545" s="5">
        <v>0.996030909222835</v>
      </c>
      <c r="H1545" s="6">
        <v>0.13619138628714406</v>
      </c>
      <c r="I1545" s="6">
        <v>0.0017271841700460915</v>
      </c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</row>
    <row r="1546" ht="15.75" customHeight="1">
      <c r="A1546" s="5" t="s">
        <v>4508</v>
      </c>
      <c r="B1546" s="5" t="s">
        <v>4509</v>
      </c>
      <c r="C1546" s="5" t="s">
        <v>4510</v>
      </c>
      <c r="D1546" s="5">
        <v>10.0</v>
      </c>
      <c r="E1546" s="5">
        <v>247.0</v>
      </c>
      <c r="F1546" s="5">
        <v>0.93</v>
      </c>
      <c r="G1546" s="5">
        <v>0.996098782721152</v>
      </c>
      <c r="H1546" s="6">
        <v>-0.10469737866669322</v>
      </c>
      <c r="I1546" s="6">
        <v>0.0016975906291062889</v>
      </c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</row>
    <row r="1547" ht="15.75" customHeight="1">
      <c r="A1547" s="5" t="s">
        <v>4511</v>
      </c>
      <c r="B1547" s="5" t="s">
        <v>4512</v>
      </c>
      <c r="C1547" s="5" t="s">
        <v>4513</v>
      </c>
      <c r="D1547" s="5">
        <v>3.0</v>
      </c>
      <c r="E1547" s="5">
        <v>491.0</v>
      </c>
      <c r="F1547" s="5">
        <v>0.91</v>
      </c>
      <c r="G1547" s="5">
        <v>0.996124271617134</v>
      </c>
      <c r="H1547" s="6">
        <v>-0.13606154957602837</v>
      </c>
      <c r="I1547" s="6">
        <v>0.0016864777300247575</v>
      </c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</row>
    <row r="1548" ht="15.75" customHeight="1">
      <c r="A1548" s="5" t="s">
        <v>4514</v>
      </c>
      <c r="B1548" s="5" t="s">
        <v>4515</v>
      </c>
      <c r="C1548" s="5" t="s">
        <v>4516</v>
      </c>
      <c r="D1548" s="5">
        <v>11.0</v>
      </c>
      <c r="E1548" s="5">
        <v>286.0</v>
      </c>
      <c r="F1548" s="5">
        <v>0.908</v>
      </c>
      <c r="G1548" s="5">
        <v>0.996363662929531</v>
      </c>
      <c r="H1548" s="6">
        <v>-0.13923579737117203</v>
      </c>
      <c r="I1548" s="6">
        <v>0.0015821194303459955</v>
      </c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</row>
    <row r="1549" ht="15.75" customHeight="1">
      <c r="A1549" s="5" t="s">
        <v>4517</v>
      </c>
      <c r="B1549" s="5" t="s">
        <v>3850</v>
      </c>
      <c r="C1549" s="5" t="s">
        <v>4518</v>
      </c>
      <c r="D1549" s="5">
        <v>3.0</v>
      </c>
      <c r="E1549" s="5">
        <v>364.0</v>
      </c>
      <c r="F1549" s="5">
        <v>1.158</v>
      </c>
      <c r="G1549" s="5">
        <v>0.996375056751979</v>
      </c>
      <c r="H1549" s="6">
        <v>0.21163525332714947</v>
      </c>
      <c r="I1549" s="6">
        <v>0.0015771531252623233</v>
      </c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</row>
    <row r="1550" ht="15.75" customHeight="1">
      <c r="A1550" s="5" t="s">
        <v>4519</v>
      </c>
      <c r="B1550" s="5" t="s">
        <v>4010</v>
      </c>
      <c r="C1550" s="5" t="s">
        <v>4520</v>
      </c>
      <c r="D1550" s="5">
        <v>1.0</v>
      </c>
      <c r="E1550" s="5">
        <v>271.0</v>
      </c>
      <c r="F1550" s="5">
        <v>1.127</v>
      </c>
      <c r="G1550" s="5">
        <v>0.996378731241186</v>
      </c>
      <c r="H1550" s="6">
        <v>0.17248751551013405</v>
      </c>
      <c r="I1550" s="6">
        <v>0.0015755515120614977</v>
      </c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</row>
    <row r="1551" ht="15.75" customHeight="1">
      <c r="A1551" s="5" t="s">
        <v>4521</v>
      </c>
      <c r="B1551" s="5" t="s">
        <v>4522</v>
      </c>
      <c r="C1551" s="5" t="s">
        <v>4523</v>
      </c>
      <c r="D1551" s="5">
        <v>3.0</v>
      </c>
      <c r="E1551" s="5">
        <v>330.0</v>
      </c>
      <c r="F1551" s="5">
        <v>0.94</v>
      </c>
      <c r="G1551" s="5">
        <v>0.996387895084032</v>
      </c>
      <c r="H1551" s="6">
        <v>-0.08926733809708741</v>
      </c>
      <c r="I1551" s="6">
        <v>0.0015715572597205594</v>
      </c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</row>
    <row r="1552" ht="15.75" customHeight="1">
      <c r="A1552" s="5" t="s">
        <v>4524</v>
      </c>
      <c r="B1552" s="5" t="s">
        <v>4525</v>
      </c>
      <c r="C1552" s="5" t="s">
        <v>4526</v>
      </c>
      <c r="D1552" s="5">
        <v>16.0</v>
      </c>
      <c r="E1552" s="5">
        <v>186.0</v>
      </c>
      <c r="F1552" s="5">
        <v>1.044</v>
      </c>
      <c r="G1552" s="5">
        <v>0.996429283267423</v>
      </c>
      <c r="H1552" s="6">
        <v>0.06212171190779749</v>
      </c>
      <c r="I1552" s="6">
        <v>0.0015535178129910396</v>
      </c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</row>
    <row r="1553" ht="15.75" customHeight="1">
      <c r="A1553" s="5" t="s">
        <v>4527</v>
      </c>
      <c r="B1553" s="5" t="s">
        <v>4528</v>
      </c>
      <c r="C1553" s="5" t="s">
        <v>4529</v>
      </c>
      <c r="D1553" s="5">
        <v>2.0</v>
      </c>
      <c r="E1553" s="5">
        <v>249.0</v>
      </c>
      <c r="F1553" s="5">
        <v>0.944</v>
      </c>
      <c r="G1553" s="5">
        <v>0.996433060711956</v>
      </c>
      <c r="H1553" s="6">
        <v>-0.08314123530024586</v>
      </c>
      <c r="I1553" s="6">
        <v>0.0015518714139596548</v>
      </c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</row>
    <row r="1554" ht="15.75" customHeight="1">
      <c r="A1554" s="5" t="s">
        <v>4530</v>
      </c>
      <c r="B1554" s="5" t="s">
        <v>4531</v>
      </c>
      <c r="C1554" s="5" t="s">
        <v>4532</v>
      </c>
      <c r="D1554" s="5">
        <v>18.0</v>
      </c>
      <c r="E1554" s="5">
        <v>148.0</v>
      </c>
      <c r="F1554" s="5">
        <v>1.081</v>
      </c>
      <c r="G1554" s="5">
        <v>0.996498679657717</v>
      </c>
      <c r="H1554" s="6">
        <v>0.11236652307256316</v>
      </c>
      <c r="I1554" s="6">
        <v>0.0015232723952523653</v>
      </c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</row>
    <row r="1555" ht="15.75" customHeight="1">
      <c r="A1555" s="5" t="s">
        <v>4533</v>
      </c>
      <c r="B1555" s="5" t="s">
        <v>2918</v>
      </c>
      <c r="C1555" s="5" t="s">
        <v>4534</v>
      </c>
      <c r="D1555" s="5">
        <v>1.0</v>
      </c>
      <c r="E1555" s="5">
        <v>561.0</v>
      </c>
      <c r="F1555" s="5">
        <v>0.929</v>
      </c>
      <c r="G1555" s="5">
        <v>0.996575378546171</v>
      </c>
      <c r="H1555" s="6">
        <v>-0.10624949827943407</v>
      </c>
      <c r="I1555" s="6">
        <v>0.0014898467391378802</v>
      </c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</row>
    <row r="1556" ht="15.75" customHeight="1">
      <c r="A1556" s="5" t="s">
        <v>4535</v>
      </c>
      <c r="B1556" s="5" t="s">
        <v>4536</v>
      </c>
      <c r="C1556" s="5" t="s">
        <v>4537</v>
      </c>
      <c r="D1556" s="5">
        <v>2.0</v>
      </c>
      <c r="E1556" s="5">
        <v>241.0</v>
      </c>
      <c r="F1556" s="5">
        <v>1.095</v>
      </c>
      <c r="G1556" s="5">
        <v>0.996746691502479</v>
      </c>
      <c r="H1556" s="6">
        <v>0.1309308698264487</v>
      </c>
      <c r="I1556" s="6">
        <v>0.0014151972152057371</v>
      </c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</row>
    <row r="1557" ht="15.75" customHeight="1">
      <c r="A1557" s="5" t="s">
        <v>4538</v>
      </c>
      <c r="B1557" s="5" t="s">
        <v>4539</v>
      </c>
      <c r="C1557" s="5" t="s">
        <v>4540</v>
      </c>
      <c r="D1557" s="5">
        <v>11.0</v>
      </c>
      <c r="E1557" s="5">
        <v>613.0</v>
      </c>
      <c r="F1557" s="5">
        <v>1.043</v>
      </c>
      <c r="G1557" s="5">
        <v>0.996825200276901</v>
      </c>
      <c r="H1557" s="6">
        <v>0.06073915785767854</v>
      </c>
      <c r="I1557" s="6">
        <v>0.0013809913481680747</v>
      </c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</row>
    <row r="1558" ht="15.75" customHeight="1">
      <c r="A1558" s="5" t="s">
        <v>4541</v>
      </c>
      <c r="B1558" s="5" t="s">
        <v>3839</v>
      </c>
      <c r="C1558" s="5" t="s">
        <v>4542</v>
      </c>
      <c r="D1558" s="5">
        <v>1.0</v>
      </c>
      <c r="E1558" s="5">
        <v>316.0</v>
      </c>
      <c r="F1558" s="5">
        <v>0.955</v>
      </c>
      <c r="G1558" s="5">
        <v>0.99687780404241</v>
      </c>
      <c r="H1558" s="6">
        <v>-0.06642736173897607</v>
      </c>
      <c r="I1558" s="6">
        <v>0.0013580736668046148</v>
      </c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</row>
    <row r="1559" ht="15.75" customHeight="1">
      <c r="A1559" s="5" t="s">
        <v>4543</v>
      </c>
      <c r="B1559" s="5" t="s">
        <v>4544</v>
      </c>
      <c r="C1559" s="5" t="s">
        <v>4545</v>
      </c>
      <c r="D1559" s="5">
        <v>27.0</v>
      </c>
      <c r="E1559" s="5">
        <v>353.0</v>
      </c>
      <c r="F1559" s="5">
        <v>1.034</v>
      </c>
      <c r="G1559" s="5">
        <v>0.996913551404056</v>
      </c>
      <c r="H1559" s="6">
        <v>0.04823618565284763</v>
      </c>
      <c r="I1559" s="6">
        <v>0.0013425004405844077</v>
      </c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</row>
    <row r="1560" ht="15.75" customHeight="1">
      <c r="A1560" s="5" t="s">
        <v>4546</v>
      </c>
      <c r="B1560" s="5" t="s">
        <v>1963</v>
      </c>
      <c r="C1560" s="5" t="s">
        <v>4547</v>
      </c>
      <c r="D1560" s="5">
        <v>4.0</v>
      </c>
      <c r="E1560" s="5">
        <v>284.0</v>
      </c>
      <c r="F1560" s="5">
        <v>1.075</v>
      </c>
      <c r="G1560" s="5">
        <v>0.99717753238582</v>
      </c>
      <c r="H1560" s="6">
        <v>0.10433665981473553</v>
      </c>
      <c r="I1560" s="6">
        <v>0.0012275152372412275</v>
      </c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</row>
    <row r="1561" ht="15.75" customHeight="1">
      <c r="A1561" s="5" t="s">
        <v>4548</v>
      </c>
      <c r="B1561" s="5" t="s">
        <v>4549</v>
      </c>
      <c r="C1561" s="5" t="s">
        <v>4550</v>
      </c>
      <c r="D1561" s="5">
        <v>3.0</v>
      </c>
      <c r="E1561" s="5">
        <v>461.0</v>
      </c>
      <c r="F1561" s="5">
        <v>0.89</v>
      </c>
      <c r="G1561" s="5">
        <v>0.997294693054961</v>
      </c>
      <c r="H1561" s="6">
        <v>-0.16812275880832692</v>
      </c>
      <c r="I1561" s="6">
        <v>0.0011764919825540667</v>
      </c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</row>
    <row r="1562" ht="15.75" customHeight="1">
      <c r="A1562" s="5" t="s">
        <v>4551</v>
      </c>
      <c r="B1562" s="5" t="s">
        <v>4552</v>
      </c>
      <c r="C1562" s="5" t="s">
        <v>4553</v>
      </c>
      <c r="D1562" s="5">
        <v>5.0</v>
      </c>
      <c r="E1562" s="5">
        <v>168.0</v>
      </c>
      <c r="F1562" s="5">
        <v>0.938</v>
      </c>
      <c r="G1562" s="5">
        <v>0.997481287353399</v>
      </c>
      <c r="H1562" s="6">
        <v>-0.09234017214671059</v>
      </c>
      <c r="I1562" s="6">
        <v>0.0010952428847119963</v>
      </c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</row>
    <row r="1563" ht="15.75" customHeight="1">
      <c r="A1563" s="5" t="s">
        <v>4554</v>
      </c>
      <c r="B1563" s="5" t="s">
        <v>4555</v>
      </c>
      <c r="C1563" s="5" t="s">
        <v>4556</v>
      </c>
      <c r="D1563" s="5">
        <v>2.0</v>
      </c>
      <c r="E1563" s="5">
        <v>431.0</v>
      </c>
      <c r="F1563" s="5">
        <v>0.946</v>
      </c>
      <c r="G1563" s="5">
        <v>0.997551692532824</v>
      </c>
      <c r="H1563" s="6">
        <v>-0.08008791132269193</v>
      </c>
      <c r="I1563" s="6">
        <v>0.0010645901774709017</v>
      </c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</row>
    <row r="1564" ht="15.75" customHeight="1">
      <c r="A1564" s="5" t="s">
        <v>4557</v>
      </c>
      <c r="B1564" s="5" t="s">
        <v>4558</v>
      </c>
      <c r="C1564" s="5" t="s">
        <v>4559</v>
      </c>
      <c r="D1564" s="5">
        <v>10.0</v>
      </c>
      <c r="E1564" s="5">
        <v>188.0</v>
      </c>
      <c r="F1564" s="5">
        <v>0.958</v>
      </c>
      <c r="G1564" s="5">
        <v>0.997627415221638</v>
      </c>
      <c r="H1564" s="6">
        <v>-0.06190243892590686</v>
      </c>
      <c r="I1564" s="6">
        <v>0.001031624770210219</v>
      </c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</row>
    <row r="1565" ht="15.75" customHeight="1">
      <c r="A1565" s="5" t="s">
        <v>4560</v>
      </c>
      <c r="B1565" s="5" t="s">
        <v>4561</v>
      </c>
      <c r="C1565" s="5" t="s">
        <v>4562</v>
      </c>
      <c r="D1565" s="5">
        <v>12.0</v>
      </c>
      <c r="E1565" s="5">
        <v>126.0</v>
      </c>
      <c r="F1565" s="5">
        <v>0.942</v>
      </c>
      <c r="G1565" s="5">
        <v>0.997847099565119</v>
      </c>
      <c r="H1565" s="6">
        <v>-0.08620103504930393</v>
      </c>
      <c r="I1565" s="6">
        <v>9.360006990303706E-4</v>
      </c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</row>
    <row r="1566" ht="15.75" customHeight="1">
      <c r="A1566" s="5" t="s">
        <v>4563</v>
      </c>
      <c r="B1566" s="5" t="s">
        <v>4564</v>
      </c>
      <c r="C1566" s="5" t="s">
        <v>4565</v>
      </c>
      <c r="D1566" s="5">
        <v>26.0</v>
      </c>
      <c r="E1566" s="5">
        <v>429.0</v>
      </c>
      <c r="F1566" s="5">
        <v>0.947</v>
      </c>
      <c r="G1566" s="5">
        <v>0.997883750942796</v>
      </c>
      <c r="H1566" s="6">
        <v>-0.07856366919370213</v>
      </c>
      <c r="I1566" s="6">
        <v>9.200491581930524E-4</v>
      </c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</row>
    <row r="1567" ht="15.75" customHeight="1">
      <c r="A1567" s="5" t="s">
        <v>4566</v>
      </c>
      <c r="B1567" s="5" t="s">
        <v>4567</v>
      </c>
      <c r="C1567" s="5" t="s">
        <v>4568</v>
      </c>
      <c r="D1567" s="5">
        <v>13.0</v>
      </c>
      <c r="E1567" s="5">
        <v>253.0</v>
      </c>
      <c r="F1567" s="5">
        <v>1.033</v>
      </c>
      <c r="G1567" s="5">
        <v>0.997902705062439</v>
      </c>
      <c r="H1567" s="6">
        <v>0.04684025420297235</v>
      </c>
      <c r="I1567" s="6">
        <v>9.118001097582541E-4</v>
      </c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</row>
    <row r="1568" ht="15.75" customHeight="1">
      <c r="A1568" s="5" t="s">
        <v>4569</v>
      </c>
      <c r="B1568" s="5" t="s">
        <v>4570</v>
      </c>
      <c r="C1568" s="5" t="s">
        <v>4571</v>
      </c>
      <c r="D1568" s="5">
        <v>19.0</v>
      </c>
      <c r="E1568" s="5">
        <v>558.0</v>
      </c>
      <c r="F1568" s="5">
        <v>0.923</v>
      </c>
      <c r="G1568" s="5">
        <v>0.9979391123652</v>
      </c>
      <c r="H1568" s="6">
        <v>-0.11559744701631276</v>
      </c>
      <c r="I1568" s="6">
        <v>8.959556770444277E-4</v>
      </c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</row>
    <row r="1569" ht="15.75" customHeight="1">
      <c r="A1569" s="5" t="s">
        <v>4572</v>
      </c>
      <c r="B1569" s="5" t="s">
        <v>4573</v>
      </c>
      <c r="C1569" s="5" t="s">
        <v>4574</v>
      </c>
      <c r="D1569" s="5">
        <v>6.0</v>
      </c>
      <c r="E1569" s="5">
        <v>376.0</v>
      </c>
      <c r="F1569" s="5">
        <v>1.057</v>
      </c>
      <c r="G1569" s="5">
        <v>0.998001050080913</v>
      </c>
      <c r="H1569" s="6">
        <v>0.07997537672059589</v>
      </c>
      <c r="I1569" s="6">
        <v>8.690017546067E-4</v>
      </c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</row>
    <row r="1570" ht="15.75" customHeight="1">
      <c r="A1570" s="5" t="s">
        <v>4575</v>
      </c>
      <c r="B1570" s="5" t="s">
        <v>3963</v>
      </c>
      <c r="C1570" s="5" t="s">
        <v>4576</v>
      </c>
      <c r="D1570" s="5">
        <v>4.0</v>
      </c>
      <c r="E1570" s="5">
        <v>270.0</v>
      </c>
      <c r="F1570" s="5">
        <v>1.133</v>
      </c>
      <c r="G1570" s="5">
        <v>0.998051398252493</v>
      </c>
      <c r="H1570" s="6">
        <v>0.18014786115842862</v>
      </c>
      <c r="I1570" s="6">
        <v>8.47092577707056E-4</v>
      </c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</row>
    <row r="1571" ht="15.75" customHeight="1">
      <c r="A1571" s="5" t="s">
        <v>4577</v>
      </c>
      <c r="B1571" s="5" t="s">
        <v>4578</v>
      </c>
      <c r="C1571" s="5" t="s">
        <v>4579</v>
      </c>
      <c r="D1571" s="5">
        <v>6.0</v>
      </c>
      <c r="E1571" s="5">
        <v>134.0</v>
      </c>
      <c r="F1571" s="5">
        <v>1.167</v>
      </c>
      <c r="G1571" s="5">
        <v>0.998125371138242</v>
      </c>
      <c r="H1571" s="6">
        <v>0.2228045610452611</v>
      </c>
      <c r="I1571" s="6">
        <v>8.149050313949723E-4</v>
      </c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</row>
    <row r="1572" ht="15.75" customHeight="1">
      <c r="A1572" s="5" t="s">
        <v>4580</v>
      </c>
      <c r="B1572" s="5" t="s">
        <v>4581</v>
      </c>
      <c r="C1572" s="5" t="s">
        <v>4582</v>
      </c>
      <c r="D1572" s="5">
        <v>2.0</v>
      </c>
      <c r="E1572" s="5">
        <v>162.0</v>
      </c>
      <c r="F1572" s="5">
        <v>0.954</v>
      </c>
      <c r="G1572" s="5">
        <v>0.998125952705259</v>
      </c>
      <c r="H1572" s="6">
        <v>-0.06793882865657556</v>
      </c>
      <c r="I1572" s="6">
        <v>8.146519857555598E-4</v>
      </c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</row>
    <row r="1573" ht="15.75" customHeight="1">
      <c r="A1573" s="5" t="s">
        <v>4583</v>
      </c>
      <c r="B1573" s="5" t="s">
        <v>4584</v>
      </c>
      <c r="C1573" s="5" t="s">
        <v>4585</v>
      </c>
      <c r="D1573" s="5">
        <v>5.0</v>
      </c>
      <c r="E1573" s="5">
        <v>256.0</v>
      </c>
      <c r="F1573" s="5">
        <v>1.05</v>
      </c>
      <c r="G1573" s="5">
        <v>0.998264497364711</v>
      </c>
      <c r="H1573" s="6">
        <v>0.07038932789139801</v>
      </c>
      <c r="I1573" s="6">
        <v>7.543740163917202E-4</v>
      </c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</row>
    <row r="1574" ht="15.75" customHeight="1">
      <c r="A1574" s="5" t="s">
        <v>4586</v>
      </c>
      <c r="B1574" s="5" t="s">
        <v>4587</v>
      </c>
      <c r="C1574" s="5" t="s">
        <v>4588</v>
      </c>
      <c r="D1574" s="5">
        <v>19.0</v>
      </c>
      <c r="E1574" s="5">
        <v>549.0</v>
      </c>
      <c r="F1574" s="5">
        <v>1.034</v>
      </c>
      <c r="G1574" s="5">
        <v>0.998304180101924</v>
      </c>
      <c r="H1574" s="6">
        <v>0.04823618565284763</v>
      </c>
      <c r="I1574" s="6">
        <v>7.371104040800627E-4</v>
      </c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</row>
    <row r="1575" ht="15.75" customHeight="1">
      <c r="A1575" s="5" t="s">
        <v>4589</v>
      </c>
      <c r="B1575" s="5" t="s">
        <v>4590</v>
      </c>
      <c r="C1575" s="5" t="s">
        <v>4591</v>
      </c>
      <c r="D1575" s="5">
        <v>4.0</v>
      </c>
      <c r="E1575" s="5">
        <v>320.0</v>
      </c>
      <c r="F1575" s="5">
        <v>1.071</v>
      </c>
      <c r="G1575" s="5">
        <v>0.998378515507777</v>
      </c>
      <c r="H1575" s="6">
        <v>0.09895848008816878</v>
      </c>
      <c r="I1575" s="6">
        <v>7.047733115035646E-4</v>
      </c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</row>
    <row r="1576" ht="15.75" customHeight="1">
      <c r="A1576" s="5" t="s">
        <v>4592</v>
      </c>
      <c r="B1576" s="5" t="s">
        <v>4593</v>
      </c>
      <c r="C1576" s="5" t="s">
        <v>4594</v>
      </c>
      <c r="D1576" s="5">
        <v>6.0</v>
      </c>
      <c r="E1576" s="5">
        <v>204.0</v>
      </c>
      <c r="F1576" s="5">
        <v>1.038</v>
      </c>
      <c r="G1576" s="5">
        <v>0.998505755728499</v>
      </c>
      <c r="H1576" s="6">
        <v>0.05380644369579382</v>
      </c>
      <c r="I1576" s="6">
        <v>6.494273642131097E-4</v>
      </c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</row>
    <row r="1577" ht="15.75" customHeight="1">
      <c r="A1577" s="5" t="s">
        <v>4595</v>
      </c>
      <c r="B1577" s="5" t="s">
        <v>1581</v>
      </c>
      <c r="C1577" s="5" t="s">
        <v>4596</v>
      </c>
      <c r="D1577" s="5">
        <v>1.0</v>
      </c>
      <c r="E1577" s="5">
        <v>183.0</v>
      </c>
      <c r="F1577" s="5">
        <v>0.97</v>
      </c>
      <c r="G1577" s="5">
        <v>0.998551775446148</v>
      </c>
      <c r="H1577" s="6">
        <v>-0.043943347587597055</v>
      </c>
      <c r="I1577" s="6">
        <v>6.294118071995725E-4</v>
      </c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</row>
    <row r="1578" ht="15.75" customHeight="1">
      <c r="A1578" s="5" t="s">
        <v>4597</v>
      </c>
      <c r="B1578" s="5" t="s">
        <v>4598</v>
      </c>
      <c r="C1578" s="5" t="s">
        <v>4599</v>
      </c>
      <c r="D1578" s="5">
        <v>15.0</v>
      </c>
      <c r="E1578" s="5">
        <v>155.0</v>
      </c>
      <c r="F1578" s="5">
        <v>0.953</v>
      </c>
      <c r="G1578" s="5">
        <v>0.998611924073135</v>
      </c>
      <c r="H1578" s="6">
        <v>-0.06945188075214521</v>
      </c>
      <c r="I1578" s="6">
        <v>6.032524925588181E-4</v>
      </c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</row>
    <row r="1579" ht="15.75" customHeight="1">
      <c r="A1579" s="5" t="s">
        <v>4600</v>
      </c>
      <c r="B1579" s="5" t="s">
        <v>515</v>
      </c>
      <c r="C1579" s="5" t="s">
        <v>4601</v>
      </c>
      <c r="D1579" s="5">
        <v>1.0</v>
      </c>
      <c r="E1579" s="5">
        <v>224.0</v>
      </c>
      <c r="F1579" s="5">
        <v>0.957</v>
      </c>
      <c r="G1579" s="5">
        <v>0.998792791121954</v>
      </c>
      <c r="H1579" s="6">
        <v>-0.06340917017606154</v>
      </c>
      <c r="I1579" s="6">
        <v>5.24600869402716E-4</v>
      </c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</row>
    <row r="1580" ht="15.75" customHeight="1">
      <c r="A1580" s="5" t="s">
        <v>4602</v>
      </c>
      <c r="B1580" s="5" t="s">
        <v>4603</v>
      </c>
      <c r="C1580" s="5" t="s">
        <v>4604</v>
      </c>
      <c r="D1580" s="5">
        <v>7.0</v>
      </c>
      <c r="E1580" s="5">
        <v>106.0</v>
      </c>
      <c r="F1580" s="5">
        <v>1.079</v>
      </c>
      <c r="G1580" s="5">
        <v>0.998798124564253</v>
      </c>
      <c r="H1580" s="6">
        <v>0.10969486482592983</v>
      </c>
      <c r="I1580" s="6">
        <v>5.22281791415493E-4</v>
      </c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</row>
    <row r="1581" ht="15.75" customHeight="1">
      <c r="A1581" s="5" t="s">
        <v>4605</v>
      </c>
      <c r="B1581" s="5" t="s">
        <v>4606</v>
      </c>
      <c r="C1581" s="5" t="s">
        <v>4607</v>
      </c>
      <c r="D1581" s="5">
        <v>5.0</v>
      </c>
      <c r="E1581" s="5">
        <v>1858.0</v>
      </c>
      <c r="F1581" s="5">
        <v>0.91</v>
      </c>
      <c r="G1581" s="5">
        <v>0.998834189822723</v>
      </c>
      <c r="H1581" s="6">
        <v>-0.13606154957602837</v>
      </c>
      <c r="I1581" s="6">
        <v>5.066002842323829E-4</v>
      </c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</row>
    <row r="1582" ht="15.75" customHeight="1">
      <c r="A1582" s="5" t="s">
        <v>4608</v>
      </c>
      <c r="B1582" s="5" t="s">
        <v>4134</v>
      </c>
      <c r="C1582" s="5" t="s">
        <v>4609</v>
      </c>
      <c r="D1582" s="5">
        <v>1.0</v>
      </c>
      <c r="E1582" s="5">
        <v>313.0</v>
      </c>
      <c r="F1582" s="5">
        <v>1.073</v>
      </c>
      <c r="G1582" s="5">
        <v>0.998873070942475</v>
      </c>
      <c r="H1582" s="6">
        <v>0.10165007609443479</v>
      </c>
      <c r="I1582" s="6">
        <v>4.896950488234759E-4</v>
      </c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</row>
    <row r="1583" ht="15.75" customHeight="1">
      <c r="A1583" s="5" t="s">
        <v>4610</v>
      </c>
      <c r="B1583" s="5" t="s">
        <v>4611</v>
      </c>
      <c r="C1583" s="5" t="s">
        <v>4612</v>
      </c>
      <c r="D1583" s="5">
        <v>7.0</v>
      </c>
      <c r="E1583" s="5">
        <v>357.0</v>
      </c>
      <c r="F1583" s="5">
        <v>1.055</v>
      </c>
      <c r="G1583" s="5">
        <v>0.998911960592338</v>
      </c>
      <c r="H1583" s="6">
        <v>0.07724299893246035</v>
      </c>
      <c r="I1583" s="6">
        <v>4.7278676282255317E-4</v>
      </c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</row>
    <row r="1584" ht="15.75" customHeight="1">
      <c r="A1584" s="5" t="s">
        <v>4613</v>
      </c>
      <c r="B1584" s="5" t="s">
        <v>4614</v>
      </c>
      <c r="C1584" s="5" t="s">
        <v>4615</v>
      </c>
      <c r="D1584" s="5">
        <v>7.0</v>
      </c>
      <c r="E1584" s="5">
        <v>687.0</v>
      </c>
      <c r="F1584" s="5">
        <v>0.969</v>
      </c>
      <c r="G1584" s="5">
        <v>0.998926127185964</v>
      </c>
      <c r="H1584" s="6">
        <v>-0.045431429247006</v>
      </c>
      <c r="I1584" s="6">
        <v>4.6662763163283117E-4</v>
      </c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</row>
    <row r="1585" ht="15.75" customHeight="1">
      <c r="A1585" s="5" t="s">
        <v>4616</v>
      </c>
      <c r="B1585" s="5" t="s">
        <v>4617</v>
      </c>
      <c r="C1585" s="5" t="s">
        <v>4618</v>
      </c>
      <c r="D1585" s="5">
        <v>23.0</v>
      </c>
      <c r="E1585" s="5">
        <v>508.0</v>
      </c>
      <c r="F1585" s="5">
        <v>1.014</v>
      </c>
      <c r="G1585" s="5">
        <v>0.999002434694334</v>
      </c>
      <c r="H1585" s="6">
        <v>0.02005765234125348</v>
      </c>
      <c r="I1585" s="6">
        <v>4.334533425603218E-4</v>
      </c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</row>
    <row r="1586" ht="15.75" customHeight="1">
      <c r="A1586" s="5" t="s">
        <v>4619</v>
      </c>
      <c r="B1586" s="5" t="s">
        <v>4620</v>
      </c>
      <c r="C1586" s="5" t="s">
        <v>4621</v>
      </c>
      <c r="D1586" s="5">
        <v>8.0</v>
      </c>
      <c r="E1586" s="5">
        <v>2090.0</v>
      </c>
      <c r="F1586" s="5">
        <v>0.962</v>
      </c>
      <c r="G1586" s="5">
        <v>0.999133832500892</v>
      </c>
      <c r="H1586" s="6">
        <v>-0.05589120089204515</v>
      </c>
      <c r="I1586" s="6">
        <v>3.7633477328006024E-4</v>
      </c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</row>
    <row r="1587" ht="15.75" customHeight="1">
      <c r="A1587" s="5" t="s">
        <v>4622</v>
      </c>
      <c r="B1587" s="5" t="s">
        <v>4623</v>
      </c>
      <c r="C1587" s="5" t="s">
        <v>4624</v>
      </c>
      <c r="D1587" s="5">
        <v>8.0</v>
      </c>
      <c r="E1587" s="5">
        <v>242.0</v>
      </c>
      <c r="F1587" s="5">
        <v>0.957</v>
      </c>
      <c r="G1587" s="5">
        <v>0.999143400884316</v>
      </c>
      <c r="H1587" s="6">
        <v>-0.06340917017606154</v>
      </c>
      <c r="I1587" s="6">
        <v>3.7217569459733444E-4</v>
      </c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</row>
    <row r="1588" ht="15.75" customHeight="1">
      <c r="A1588" s="5" t="s">
        <v>4625</v>
      </c>
      <c r="B1588" s="5" t="s">
        <v>4626</v>
      </c>
      <c r="C1588" s="5" t="s">
        <v>4627</v>
      </c>
      <c r="D1588" s="5">
        <v>22.0</v>
      </c>
      <c r="E1588" s="5">
        <v>623.0</v>
      </c>
      <c r="F1588" s="5">
        <v>1.047</v>
      </c>
      <c r="G1588" s="5">
        <v>0.999154083563883</v>
      </c>
      <c r="H1588" s="6">
        <v>0.06626144226872127</v>
      </c>
      <c r="I1588" s="6">
        <v>3.675323130947678E-4</v>
      </c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</row>
    <row r="1589" ht="15.75" customHeight="1">
      <c r="A1589" s="5" t="s">
        <v>4628</v>
      </c>
      <c r="B1589" s="5" t="s">
        <v>4629</v>
      </c>
      <c r="C1589" s="5" t="s">
        <v>4630</v>
      </c>
      <c r="D1589" s="5">
        <v>10.0</v>
      </c>
      <c r="E1589" s="5">
        <v>206.0</v>
      </c>
      <c r="F1589" s="5">
        <v>1.057</v>
      </c>
      <c r="G1589" s="5">
        <v>0.999251557307676</v>
      </c>
      <c r="H1589" s="6">
        <v>0.07997537672059589</v>
      </c>
      <c r="I1589" s="6">
        <v>3.2516623062629204E-4</v>
      </c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</row>
    <row r="1590" ht="15.75" customHeight="1">
      <c r="A1590" s="5" t="s">
        <v>4631</v>
      </c>
      <c r="B1590" s="5" t="s">
        <v>4632</v>
      </c>
      <c r="C1590" s="5" t="s">
        <v>4633</v>
      </c>
      <c r="D1590" s="5">
        <v>22.0</v>
      </c>
      <c r="E1590" s="5">
        <v>262.0</v>
      </c>
      <c r="F1590" s="5">
        <v>1.054</v>
      </c>
      <c r="G1590" s="5">
        <v>0.999306477623678</v>
      </c>
      <c r="H1590" s="6">
        <v>0.07587486697512764</v>
      </c>
      <c r="I1590" s="6">
        <v>3.012974314489317E-4</v>
      </c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</row>
    <row r="1591" ht="15.75" customHeight="1">
      <c r="A1591" s="5" t="s">
        <v>4634</v>
      </c>
      <c r="B1591" s="5" t="s">
        <v>4635</v>
      </c>
      <c r="C1591" s="5" t="s">
        <v>4636</v>
      </c>
      <c r="D1591" s="5">
        <v>18.0</v>
      </c>
      <c r="E1591" s="5">
        <v>256.0</v>
      </c>
      <c r="F1591" s="5">
        <v>1.056</v>
      </c>
      <c r="G1591" s="5">
        <v>0.999333362126224</v>
      </c>
      <c r="H1591" s="6">
        <v>0.07860983469636647</v>
      </c>
      <c r="I1591" s="6">
        <v>2.896136944664494E-4</v>
      </c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</row>
    <row r="1592" ht="15.75" customHeight="1">
      <c r="A1592" s="5" t="s">
        <v>4637</v>
      </c>
      <c r="B1592" s="5" t="s">
        <v>2083</v>
      </c>
      <c r="C1592" s="5" t="s">
        <v>4638</v>
      </c>
      <c r="D1592" s="5">
        <v>1.0</v>
      </c>
      <c r="E1592" s="5">
        <v>250.0</v>
      </c>
      <c r="F1592" s="5">
        <v>0.917</v>
      </c>
      <c r="G1592" s="5">
        <v>0.999352656926614</v>
      </c>
      <c r="H1592" s="6">
        <v>-0.1250063610670326</v>
      </c>
      <c r="I1592" s="6">
        <v>2.8122856017404643E-4</v>
      </c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</row>
    <row r="1593" ht="15.75" customHeight="1">
      <c r="A1593" s="5" t="s">
        <v>4639</v>
      </c>
      <c r="B1593" s="5" t="s">
        <v>4640</v>
      </c>
      <c r="C1593" s="5" t="s">
        <v>4641</v>
      </c>
      <c r="D1593" s="5">
        <v>13.0</v>
      </c>
      <c r="E1593" s="5">
        <v>1082.0</v>
      </c>
      <c r="F1593" s="5">
        <v>0.977</v>
      </c>
      <c r="G1593" s="5">
        <v>0.99936330311871</v>
      </c>
      <c r="H1593" s="6">
        <v>-0.03356953269370183</v>
      </c>
      <c r="I1593" s="6">
        <v>2.766020073540875E-4</v>
      </c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</row>
    <row r="1594" ht="15.75" customHeight="1">
      <c r="A1594" s="5" t="s">
        <v>4642</v>
      </c>
      <c r="B1594" s="5" t="s">
        <v>4643</v>
      </c>
      <c r="C1594" s="5" t="s">
        <v>4644</v>
      </c>
      <c r="D1594" s="5">
        <v>20.0</v>
      </c>
      <c r="E1594" s="5">
        <v>271.0</v>
      </c>
      <c r="F1594" s="5">
        <v>1.038</v>
      </c>
      <c r="G1594" s="5">
        <v>0.999393996513293</v>
      </c>
      <c r="H1594" s="6">
        <v>0.05380644369579382</v>
      </c>
      <c r="I1594" s="6">
        <v>2.6326374772471127E-4</v>
      </c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</row>
    <row r="1595" ht="15.75" customHeight="1">
      <c r="A1595" s="5" t="s">
        <v>4645</v>
      </c>
      <c r="B1595" s="5" t="s">
        <v>4646</v>
      </c>
      <c r="C1595" s="5" t="s">
        <v>4647</v>
      </c>
      <c r="D1595" s="5">
        <v>33.0</v>
      </c>
      <c r="E1595" s="5">
        <v>401.0</v>
      </c>
      <c r="F1595" s="5">
        <v>0.963</v>
      </c>
      <c r="G1595" s="5">
        <v>0.999498881110321</v>
      </c>
      <c r="H1595" s="6">
        <v>-0.05439229681862778</v>
      </c>
      <c r="I1595" s="6">
        <v>2.176877168351598E-4</v>
      </c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</row>
    <row r="1596" ht="15.75" customHeight="1">
      <c r="A1596" s="5" t="s">
        <v>4648</v>
      </c>
      <c r="B1596" s="5" t="s">
        <v>2480</v>
      </c>
      <c r="C1596" s="5" t="s">
        <v>4649</v>
      </c>
      <c r="D1596" s="5">
        <v>1.0</v>
      </c>
      <c r="E1596" s="5">
        <v>1006.0</v>
      </c>
      <c r="F1596" s="5">
        <v>0.948</v>
      </c>
      <c r="G1596" s="5">
        <v>0.999504170615547</v>
      </c>
      <c r="H1596" s="6">
        <v>-0.07704103576382801</v>
      </c>
      <c r="I1596" s="6">
        <v>2.1538936823619741E-4</v>
      </c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</row>
    <row r="1597" ht="15.75" customHeight="1">
      <c r="A1597" s="5" t="s">
        <v>4650</v>
      </c>
      <c r="B1597" s="5" t="s">
        <v>4651</v>
      </c>
      <c r="C1597" s="5" t="s">
        <v>4652</v>
      </c>
      <c r="D1597" s="5">
        <v>2.0</v>
      </c>
      <c r="E1597" s="5">
        <v>220.0</v>
      </c>
      <c r="F1597" s="5">
        <v>0.983</v>
      </c>
      <c r="G1597" s="5">
        <v>0.999548869116892</v>
      </c>
      <c r="H1597" s="6">
        <v>-0.024736678321506448</v>
      </c>
      <c r="I1597" s="6">
        <v>1.959678600511767E-4</v>
      </c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</row>
    <row r="1598" ht="15.75" customHeight="1">
      <c r="A1598" s="5" t="s">
        <v>4653</v>
      </c>
      <c r="B1598" s="5" t="s">
        <v>4654</v>
      </c>
      <c r="C1598" s="5" t="s">
        <v>4655</v>
      </c>
      <c r="D1598" s="5">
        <v>9.0</v>
      </c>
      <c r="E1598" s="5">
        <v>699.0</v>
      </c>
      <c r="F1598" s="5">
        <v>0.986</v>
      </c>
      <c r="G1598" s="5">
        <v>0.999595942380828</v>
      </c>
      <c r="H1598" s="6">
        <v>-0.020340448284175534</v>
      </c>
      <c r="I1598" s="6">
        <v>1.7551545594437923E-4</v>
      </c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</row>
    <row r="1599" ht="15.75" customHeight="1">
      <c r="A1599" s="5" t="s">
        <v>4656</v>
      </c>
      <c r="B1599" s="5" t="s">
        <v>4657</v>
      </c>
      <c r="C1599" s="5" t="s">
        <v>4658</v>
      </c>
      <c r="D1599" s="5">
        <v>3.0</v>
      </c>
      <c r="E1599" s="5">
        <v>130.0</v>
      </c>
      <c r="F1599" s="5">
        <v>1.061</v>
      </c>
      <c r="G1599" s="5">
        <v>0.999605145068008</v>
      </c>
      <c r="H1599" s="6">
        <v>0.08542465625267767</v>
      </c>
      <c r="I1599" s="6">
        <v>1.715171825480105E-4</v>
      </c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</row>
    <row r="1600" ht="15.75" customHeight="1">
      <c r="A1600" s="5" t="s">
        <v>4659</v>
      </c>
      <c r="B1600" s="5" t="s">
        <v>4660</v>
      </c>
      <c r="C1600" s="5" t="s">
        <v>4661</v>
      </c>
      <c r="D1600" s="5">
        <v>3.0</v>
      </c>
      <c r="E1600" s="5">
        <v>204.0</v>
      </c>
      <c r="F1600" s="5">
        <v>1.04</v>
      </c>
      <c r="G1600" s="5">
        <v>0.999656113412721</v>
      </c>
      <c r="H1600" s="6">
        <v>0.056583528366367514</v>
      </c>
      <c r="I1600" s="6">
        <v>1.493737325396811E-4</v>
      </c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</row>
    <row r="1601" ht="15.75" customHeight="1">
      <c r="A1601" s="5" t="s">
        <v>4662</v>
      </c>
      <c r="B1601" s="5" t="s">
        <v>4663</v>
      </c>
      <c r="C1601" s="5" t="s">
        <v>4664</v>
      </c>
      <c r="D1601" s="5">
        <v>3.0</v>
      </c>
      <c r="E1601" s="5">
        <v>149.0</v>
      </c>
      <c r="F1601" s="5">
        <v>0.982</v>
      </c>
      <c r="G1601" s="5">
        <v>0.999690664003831</v>
      </c>
      <c r="H1601" s="6">
        <v>-0.026205070347394006</v>
      </c>
      <c r="I1601" s="6">
        <v>1.3436369902617714E-4</v>
      </c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</row>
    <row r="1602" ht="15.75" customHeight="1">
      <c r="A1602" s="5" t="s">
        <v>4665</v>
      </c>
      <c r="B1602" s="5" t="s">
        <v>1239</v>
      </c>
      <c r="C1602" s="5" t="s">
        <v>4666</v>
      </c>
      <c r="D1602" s="5">
        <v>2.0</v>
      </c>
      <c r="E1602" s="5">
        <v>338.0</v>
      </c>
      <c r="F1602" s="5">
        <v>1.019</v>
      </c>
      <c r="G1602" s="5">
        <v>0.999698593731811</v>
      </c>
      <c r="H1602" s="6">
        <v>0.027154051503726646</v>
      </c>
      <c r="I1602" s="6">
        <v>1.3091880995176256E-4</v>
      </c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</row>
    <row r="1603" ht="15.75" customHeight="1">
      <c r="A1603" s="5" t="s">
        <v>4667</v>
      </c>
      <c r="B1603" s="5" t="s">
        <v>4668</v>
      </c>
      <c r="C1603" s="5" t="s">
        <v>4669</v>
      </c>
      <c r="D1603" s="5">
        <v>3.0</v>
      </c>
      <c r="E1603" s="5">
        <v>540.0</v>
      </c>
      <c r="F1603" s="5">
        <v>0.979</v>
      </c>
      <c r="G1603" s="5">
        <v>0.999716327084815</v>
      </c>
      <c r="H1603" s="6">
        <v>-0.03061923505839206</v>
      </c>
      <c r="I1603" s="6">
        <v>1.2321505894413988E-4</v>
      </c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</row>
    <row r="1604" ht="15.75" customHeight="1">
      <c r="A1604" s="5" t="s">
        <v>4670</v>
      </c>
      <c r="B1604" s="5" t="s">
        <v>4671</v>
      </c>
      <c r="C1604" s="5" t="s">
        <v>4672</v>
      </c>
      <c r="D1604" s="5">
        <v>8.0</v>
      </c>
      <c r="E1604" s="5">
        <v>209.0</v>
      </c>
      <c r="F1604" s="5">
        <v>0.94</v>
      </c>
      <c r="G1604" s="5">
        <v>0.999728017735568</v>
      </c>
      <c r="H1604" s="6">
        <v>-0.08926733809708741</v>
      </c>
      <c r="I1604" s="6">
        <v>1.1813646285807902E-4</v>
      </c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</row>
    <row r="1605" ht="15.75" customHeight="1">
      <c r="A1605" s="5" t="s">
        <v>4673</v>
      </c>
      <c r="B1605" s="5" t="s">
        <v>1393</v>
      </c>
      <c r="C1605" s="5" t="s">
        <v>4674</v>
      </c>
      <c r="D1605" s="5">
        <v>3.0</v>
      </c>
      <c r="E1605" s="5">
        <v>237.0</v>
      </c>
      <c r="F1605" s="5">
        <v>1.049</v>
      </c>
      <c r="G1605" s="5">
        <v>0.999732163614417</v>
      </c>
      <c r="H1605" s="6">
        <v>0.06901467791518046</v>
      </c>
      <c r="I1605" s="6">
        <v>1.1633544443964872E-4</v>
      </c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</row>
    <row r="1606" ht="15.75" customHeight="1">
      <c r="A1606" s="5" t="s">
        <v>4675</v>
      </c>
      <c r="B1606" s="5" t="s">
        <v>4676</v>
      </c>
      <c r="C1606" s="5" t="s">
        <v>4677</v>
      </c>
      <c r="D1606" s="5">
        <v>3.0</v>
      </c>
      <c r="E1606" s="5">
        <v>159.0</v>
      </c>
      <c r="F1606" s="5">
        <v>1.034</v>
      </c>
      <c r="G1606" s="5">
        <v>0.999738963330132</v>
      </c>
      <c r="H1606" s="6">
        <v>0.04823618565284763</v>
      </c>
      <c r="I1606" s="6">
        <v>1.1338158431756859E-4</v>
      </c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</row>
    <row r="1607" ht="15.75" customHeight="1">
      <c r="A1607" s="5" t="s">
        <v>4678</v>
      </c>
      <c r="B1607" s="5" t="s">
        <v>4679</v>
      </c>
      <c r="C1607" s="5" t="s">
        <v>4680</v>
      </c>
      <c r="D1607" s="5">
        <v>18.0</v>
      </c>
      <c r="E1607" s="5">
        <v>130.0</v>
      </c>
      <c r="F1607" s="5">
        <v>1.03</v>
      </c>
      <c r="G1607" s="5">
        <v>0.999745609624475</v>
      </c>
      <c r="H1607" s="6">
        <v>0.04264433740849372</v>
      </c>
      <c r="I1607" s="6">
        <v>1.1049439129060542E-4</v>
      </c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</row>
    <row r="1608" ht="15.75" customHeight="1">
      <c r="A1608" s="5" t="s">
        <v>4681</v>
      </c>
      <c r="B1608" s="5" t="s">
        <v>4682</v>
      </c>
      <c r="C1608" s="5" t="s">
        <v>4683</v>
      </c>
      <c r="D1608" s="5">
        <v>2.0</v>
      </c>
      <c r="E1608" s="5">
        <v>312.0</v>
      </c>
      <c r="F1608" s="5">
        <v>1.044</v>
      </c>
      <c r="G1608" s="5">
        <v>0.999830315381888</v>
      </c>
      <c r="H1608" s="6">
        <v>0.06212171190779749</v>
      </c>
      <c r="I1608" s="6">
        <v>7.369934630944857E-5</v>
      </c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</row>
    <row r="1609" ht="15.75" customHeight="1">
      <c r="A1609" s="5" t="s">
        <v>4684</v>
      </c>
      <c r="B1609" s="5" t="s">
        <v>4685</v>
      </c>
      <c r="C1609" s="5" t="s">
        <v>4686</v>
      </c>
      <c r="D1609" s="5">
        <v>12.0</v>
      </c>
      <c r="E1609" s="5">
        <v>262.0</v>
      </c>
      <c r="F1609" s="5">
        <v>0.933</v>
      </c>
      <c r="G1609" s="5">
        <v>0.999871512579234</v>
      </c>
      <c r="H1609" s="6">
        <v>-0.10005101381032824</v>
      </c>
      <c r="I1609" s="6">
        <v>5.580496302731126E-5</v>
      </c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</row>
    <row r="1610" ht="15.75" customHeight="1">
      <c r="A1610" s="5" t="s">
        <v>4687</v>
      </c>
      <c r="B1610" s="5" t="s">
        <v>4688</v>
      </c>
      <c r="C1610" s="5" t="s">
        <v>4689</v>
      </c>
      <c r="D1610" s="5">
        <v>4.0</v>
      </c>
      <c r="E1610" s="5">
        <v>372.0</v>
      </c>
      <c r="F1610" s="5">
        <v>1.024</v>
      </c>
      <c r="G1610" s="5">
        <v>0.999885455548534</v>
      </c>
      <c r="H1610" s="6">
        <v>0.03421571533791299</v>
      </c>
      <c r="I1610" s="6">
        <v>4.9748872487357636E-5</v>
      </c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</row>
    <row r="1611" ht="15.75" customHeight="1">
      <c r="A1611" s="5" t="s">
        <v>4690</v>
      </c>
      <c r="B1611" s="5" t="s">
        <v>4691</v>
      </c>
      <c r="C1611" s="5" t="s">
        <v>4692</v>
      </c>
      <c r="D1611" s="5">
        <v>2.0</v>
      </c>
      <c r="E1611" s="5">
        <v>113.0</v>
      </c>
      <c r="F1611" s="5">
        <v>1.056</v>
      </c>
      <c r="G1611" s="5">
        <v>0.999895361768591</v>
      </c>
      <c r="H1611" s="6">
        <v>0.07860983469636647</v>
      </c>
      <c r="I1611" s="6">
        <v>4.544618424270577E-5</v>
      </c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</row>
    <row r="1612" ht="15.75" customHeight="1">
      <c r="A1612" s="5" t="s">
        <v>4693</v>
      </c>
      <c r="B1612" s="5" t="s">
        <v>4694</v>
      </c>
      <c r="C1612" s="5" t="s">
        <v>4695</v>
      </c>
      <c r="D1612" s="5">
        <v>43.0</v>
      </c>
      <c r="E1612" s="5">
        <v>1548.0</v>
      </c>
      <c r="F1612" s="5">
        <v>0.98</v>
      </c>
      <c r="G1612" s="5">
        <v>0.999913601581855</v>
      </c>
      <c r="H1612" s="6">
        <v>-0.029146345659516508</v>
      </c>
      <c r="I1612" s="6">
        <v>3.752397727500445E-5</v>
      </c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</row>
    <row r="1613" ht="15.75" customHeight="1">
      <c r="A1613" s="5" t="s">
        <v>4696</v>
      </c>
      <c r="B1613" s="5" t="s">
        <v>4697</v>
      </c>
      <c r="C1613" s="5" t="s">
        <v>4698</v>
      </c>
      <c r="D1613" s="5">
        <v>60.0</v>
      </c>
      <c r="E1613" s="5">
        <v>923.0</v>
      </c>
      <c r="F1613" s="5">
        <v>1.028</v>
      </c>
      <c r="G1613" s="5">
        <v>0.999918856048863</v>
      </c>
      <c r="H1613" s="6">
        <v>0.039840264531791104</v>
      </c>
      <c r="I1613" s="6">
        <v>3.524180006741888E-5</v>
      </c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</row>
    <row r="1614" ht="15.75" customHeight="1">
      <c r="A1614" s="5" t="s">
        <v>4699</v>
      </c>
      <c r="B1614" s="5" t="s">
        <v>4700</v>
      </c>
      <c r="C1614" s="5" t="s">
        <v>4701</v>
      </c>
      <c r="D1614" s="5">
        <v>9.0</v>
      </c>
      <c r="E1614" s="5">
        <v>115.0</v>
      </c>
      <c r="F1614" s="5">
        <v>0.979</v>
      </c>
      <c r="G1614" s="5">
        <v>0.999923357096193</v>
      </c>
      <c r="H1614" s="6">
        <v>-0.03061923505839206</v>
      </c>
      <c r="I1614" s="6">
        <v>3.328686581776369E-5</v>
      </c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</row>
    <row r="1615" ht="15.75" customHeight="1">
      <c r="A1615" s="5" t="s">
        <v>4702</v>
      </c>
      <c r="B1615" s="5" t="s">
        <v>3259</v>
      </c>
      <c r="C1615" s="5" t="s">
        <v>4703</v>
      </c>
      <c r="D1615" s="5">
        <v>2.0</v>
      </c>
      <c r="E1615" s="5">
        <v>389.0</v>
      </c>
      <c r="F1615" s="5">
        <v>1.03</v>
      </c>
      <c r="G1615" s="5">
        <v>0.999928141546471</v>
      </c>
      <c r="H1615" s="6">
        <v>0.04264433740849372</v>
      </c>
      <c r="I1615" s="6">
        <v>3.1208851169054405E-5</v>
      </c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</row>
    <row r="1616" ht="15.75" customHeight="1">
      <c r="A1616" s="5" t="s">
        <v>4704</v>
      </c>
      <c r="B1616" s="5" t="s">
        <v>4705</v>
      </c>
      <c r="C1616" s="5" t="s">
        <v>4706</v>
      </c>
      <c r="D1616" s="5">
        <v>8.0</v>
      </c>
      <c r="E1616" s="5">
        <v>407.0</v>
      </c>
      <c r="F1616" s="5">
        <v>1.026</v>
      </c>
      <c r="G1616" s="5">
        <v>0.999936139848827</v>
      </c>
      <c r="H1616" s="6">
        <v>0.037030730944967026</v>
      </c>
      <c r="I1616" s="6">
        <v>2.773499685790882E-5</v>
      </c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</row>
    <row r="1617" ht="15.75" customHeight="1">
      <c r="A1617" s="5" t="s">
        <v>4707</v>
      </c>
      <c r="B1617" s="5" t="s">
        <v>4708</v>
      </c>
      <c r="C1617" s="5" t="s">
        <v>4709</v>
      </c>
      <c r="D1617" s="5">
        <v>9.0</v>
      </c>
      <c r="E1617" s="5">
        <v>481.0</v>
      </c>
      <c r="F1617" s="5">
        <v>0.982</v>
      </c>
      <c r="G1617" s="5">
        <v>0.999945087544335</v>
      </c>
      <c r="H1617" s="6">
        <v>-0.026205070347394006</v>
      </c>
      <c r="I1617" s="6">
        <v>2.3848831288015105E-5</v>
      </c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</row>
    <row r="1618" ht="15.75" customHeight="1">
      <c r="A1618" s="5" t="s">
        <v>4710</v>
      </c>
      <c r="B1618" s="5" t="s">
        <v>4711</v>
      </c>
      <c r="C1618" s="5" t="s">
        <v>4712</v>
      </c>
      <c r="D1618" s="5">
        <v>6.0</v>
      </c>
      <c r="E1618" s="5">
        <v>557.0</v>
      </c>
      <c r="F1618" s="5">
        <v>0.983</v>
      </c>
      <c r="G1618" s="5">
        <v>0.999951588514832</v>
      </c>
      <c r="H1618" s="6">
        <v>-0.024736678321506448</v>
      </c>
      <c r="I1618" s="6">
        <v>2.1025349807509666E-5</v>
      </c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</row>
    <row r="1619" ht="15.75" customHeight="1">
      <c r="A1619" s="5" t="s">
        <v>4713</v>
      </c>
      <c r="B1619" s="5" t="s">
        <v>4714</v>
      </c>
      <c r="C1619" s="5" t="s">
        <v>4715</v>
      </c>
      <c r="D1619" s="5">
        <v>4.0</v>
      </c>
      <c r="E1619" s="5">
        <v>254.0</v>
      </c>
      <c r="F1619" s="5">
        <v>1.008</v>
      </c>
      <c r="G1619" s="5">
        <v>0.999952711284866</v>
      </c>
      <c r="H1619" s="6">
        <v>0.011495638837829439</v>
      </c>
      <c r="I1619" s="6">
        <v>2.0537713643881464E-5</v>
      </c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</row>
    <row r="1620" ht="15.75" customHeight="1">
      <c r="A1620" s="5" t="s">
        <v>4716</v>
      </c>
      <c r="B1620" s="5" t="s">
        <v>4717</v>
      </c>
      <c r="C1620" s="5" t="s">
        <v>4718</v>
      </c>
      <c r="D1620" s="5">
        <v>6.0</v>
      </c>
      <c r="E1620" s="5">
        <v>207.0</v>
      </c>
      <c r="F1620" s="5">
        <v>1.021</v>
      </c>
      <c r="G1620" s="5">
        <v>0.999959911033933</v>
      </c>
      <c r="H1620" s="6">
        <v>0.02998286621571431</v>
      </c>
      <c r="I1620" s="6">
        <v>1.7410765740234175E-5</v>
      </c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</row>
    <row r="1621" ht="15.75" customHeight="1">
      <c r="A1621" s="5" t="s">
        <v>4719</v>
      </c>
      <c r="B1621" s="5" t="s">
        <v>4312</v>
      </c>
      <c r="C1621" s="5" t="s">
        <v>4720</v>
      </c>
      <c r="D1621" s="5">
        <v>4.0</v>
      </c>
      <c r="E1621" s="5">
        <v>503.0</v>
      </c>
      <c r="F1621" s="5">
        <v>0.993</v>
      </c>
      <c r="G1621" s="5">
        <v>0.999971301651145</v>
      </c>
      <c r="H1621" s="6">
        <v>-0.010134377133713174</v>
      </c>
      <c r="I1621" s="6">
        <v>1.2463713392311363E-5</v>
      </c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</row>
    <row r="1622" ht="15.75" customHeight="1">
      <c r="A1622" s="5" t="s">
        <v>4721</v>
      </c>
      <c r="B1622" s="5" t="s">
        <v>4722</v>
      </c>
      <c r="C1622" s="5" t="s">
        <v>4723</v>
      </c>
      <c r="D1622" s="5">
        <v>3.0</v>
      </c>
      <c r="E1622" s="5">
        <v>304.0</v>
      </c>
      <c r="F1622" s="5">
        <v>1.022</v>
      </c>
      <c r="G1622" s="5">
        <v>0.999971779972754</v>
      </c>
      <c r="H1622" s="6">
        <v>0.03139519627553432</v>
      </c>
      <c r="I1622" s="6">
        <v>1.2255975044888248E-5</v>
      </c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</row>
    <row r="1623" ht="15.75" customHeight="1">
      <c r="A1623" s="5" t="s">
        <v>4724</v>
      </c>
      <c r="B1623" s="5" t="s">
        <v>4725</v>
      </c>
      <c r="C1623" s="5" t="s">
        <v>4726</v>
      </c>
      <c r="D1623" s="5">
        <v>19.0</v>
      </c>
      <c r="E1623" s="5">
        <v>433.0</v>
      </c>
      <c r="F1623" s="5">
        <v>1.031</v>
      </c>
      <c r="G1623" s="5">
        <v>0.999972269382662</v>
      </c>
      <c r="H1623" s="6">
        <v>0.04404433270602121</v>
      </c>
      <c r="I1623" s="6">
        <v>1.204342107617002E-5</v>
      </c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</row>
    <row r="1624" ht="15.75" customHeight="1">
      <c r="A1624" s="5" t="s">
        <v>4727</v>
      </c>
      <c r="B1624" s="5" t="s">
        <v>4728</v>
      </c>
      <c r="C1624" s="5" t="s">
        <v>4729</v>
      </c>
      <c r="D1624" s="5">
        <v>6.0</v>
      </c>
      <c r="E1624" s="5">
        <v>330.0</v>
      </c>
      <c r="F1624" s="5">
        <v>1.014</v>
      </c>
      <c r="G1624" s="5">
        <v>0.999975602105313</v>
      </c>
      <c r="H1624" s="6">
        <v>0.02005765234125348</v>
      </c>
      <c r="I1624" s="6">
        <v>1.0596000293196224E-5</v>
      </c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</row>
    <row r="1625" ht="15.75" customHeight="1">
      <c r="A1625" s="5" t="s">
        <v>4730</v>
      </c>
      <c r="B1625" s="5" t="s">
        <v>4731</v>
      </c>
      <c r="C1625" s="5" t="s">
        <v>4732</v>
      </c>
      <c r="D1625" s="5">
        <v>34.0</v>
      </c>
      <c r="E1625" s="5">
        <v>1254.0</v>
      </c>
      <c r="F1625" s="5">
        <v>1.006</v>
      </c>
      <c r="G1625" s="5">
        <v>0.999983180150294</v>
      </c>
      <c r="H1625" s="6">
        <v>0.008630305143440056</v>
      </c>
      <c r="I1625" s="6">
        <v>7.304829347008521E-6</v>
      </c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</row>
    <row r="1626" ht="15.75" customHeight="1">
      <c r="A1626" s="5" t="s">
        <v>4733</v>
      </c>
      <c r="B1626" s="5" t="s">
        <v>4734</v>
      </c>
      <c r="C1626" s="5" t="s">
        <v>4735</v>
      </c>
      <c r="D1626" s="5">
        <v>3.0</v>
      </c>
      <c r="E1626" s="5">
        <v>168.0</v>
      </c>
      <c r="F1626" s="5">
        <v>0.975</v>
      </c>
      <c r="G1626" s="5">
        <v>0.999984094287254</v>
      </c>
      <c r="H1626" s="6">
        <v>-0.03652587602511404</v>
      </c>
      <c r="I1626" s="6">
        <v>6.907818213362795E-6</v>
      </c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</row>
    <row r="1627" ht="15.75" customHeight="1">
      <c r="A1627" s="5" t="s">
        <v>4736</v>
      </c>
      <c r="B1627" s="5" t="s">
        <v>4737</v>
      </c>
      <c r="C1627" s="5" t="s">
        <v>4738</v>
      </c>
      <c r="D1627" s="5">
        <v>14.0</v>
      </c>
      <c r="E1627" s="5">
        <v>153.0</v>
      </c>
      <c r="F1627" s="5">
        <v>1.016</v>
      </c>
      <c r="G1627" s="5">
        <v>0.999984272711192</v>
      </c>
      <c r="H1627" s="6">
        <v>0.02290040211007883</v>
      </c>
      <c r="I1627" s="6">
        <v>6.830328456051537E-6</v>
      </c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</row>
    <row r="1628" ht="15.75" customHeight="1">
      <c r="A1628" s="5" t="s">
        <v>4739</v>
      </c>
      <c r="B1628" s="5" t="s">
        <v>4740</v>
      </c>
      <c r="C1628" s="5" t="s">
        <v>4741</v>
      </c>
      <c r="D1628" s="5">
        <v>17.0</v>
      </c>
      <c r="E1628" s="5">
        <v>340.0</v>
      </c>
      <c r="F1628" s="5">
        <v>0.989</v>
      </c>
      <c r="G1628" s="5">
        <v>0.99998866843581</v>
      </c>
      <c r="H1628" s="6">
        <v>-0.01595757390297625</v>
      </c>
      <c r="I1628" s="6">
        <v>4.921263681899307E-6</v>
      </c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</row>
    <row r="1629" ht="15.75" customHeight="1">
      <c r="A1629" s="5" t="s">
        <v>4742</v>
      </c>
      <c r="B1629" s="5" t="s">
        <v>4154</v>
      </c>
      <c r="C1629" s="5" t="s">
        <v>4743</v>
      </c>
      <c r="D1629" s="5">
        <v>2.0</v>
      </c>
      <c r="E1629" s="5">
        <v>231.0</v>
      </c>
      <c r="F1629" s="5">
        <v>1.022</v>
      </c>
      <c r="G1629" s="5">
        <v>0.999990068251746</v>
      </c>
      <c r="H1629" s="6">
        <v>0.03139519627553432</v>
      </c>
      <c r="I1629" s="6">
        <v>4.313324881842618E-6</v>
      </c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</row>
    <row r="1630" ht="15.75" customHeight="1">
      <c r="A1630" s="5" t="s">
        <v>4744</v>
      </c>
      <c r="B1630" s="5" t="s">
        <v>3457</v>
      </c>
      <c r="C1630" s="5" t="s">
        <v>4745</v>
      </c>
      <c r="D1630" s="5">
        <v>3.0</v>
      </c>
      <c r="E1630" s="5">
        <v>248.0</v>
      </c>
      <c r="F1630" s="5">
        <v>0.969</v>
      </c>
      <c r="G1630" s="5">
        <v>0.999990261807156</v>
      </c>
      <c r="H1630" s="6">
        <v>-0.045431429247006</v>
      </c>
      <c r="I1630" s="6">
        <v>4.229264008586567E-6</v>
      </c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</row>
    <row r="1631" ht="15.75" customHeight="1">
      <c r="A1631" s="5" t="s">
        <v>4746</v>
      </c>
      <c r="B1631" s="5" t="s">
        <v>4747</v>
      </c>
      <c r="C1631" s="5" t="s">
        <v>4748</v>
      </c>
      <c r="D1631" s="5">
        <v>8.0</v>
      </c>
      <c r="E1631" s="5">
        <v>173.0</v>
      </c>
      <c r="F1631" s="5">
        <v>1.03</v>
      </c>
      <c r="G1631" s="5">
        <v>0.999990635957503</v>
      </c>
      <c r="H1631" s="6">
        <v>0.04264433740849372</v>
      </c>
      <c r="I1631" s="6">
        <v>4.066771025476258E-6</v>
      </c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</row>
    <row r="1632" ht="15.75" customHeight="1">
      <c r="A1632" s="5" t="s">
        <v>4749</v>
      </c>
      <c r="B1632" s="5" t="s">
        <v>4750</v>
      </c>
      <c r="C1632" s="5" t="s">
        <v>4751</v>
      </c>
      <c r="D1632" s="5">
        <v>22.0</v>
      </c>
      <c r="E1632" s="5">
        <v>144.0</v>
      </c>
      <c r="F1632" s="5">
        <v>0.991</v>
      </c>
      <c r="G1632" s="5">
        <v>0.999992305528318</v>
      </c>
      <c r="H1632" s="6">
        <v>-0.013043037475598882</v>
      </c>
      <c r="I1632" s="6">
        <v>3.3416794489115905E-6</v>
      </c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</row>
    <row r="1633" ht="15.75" customHeight="1">
      <c r="A1633" s="5" t="s">
        <v>4752</v>
      </c>
      <c r="B1633" s="5" t="s">
        <v>4753</v>
      </c>
      <c r="C1633" s="5" t="s">
        <v>4754</v>
      </c>
      <c r="D1633" s="5">
        <v>31.0</v>
      </c>
      <c r="E1633" s="5">
        <v>416.0</v>
      </c>
      <c r="F1633" s="5">
        <v>1.008</v>
      </c>
      <c r="G1633" s="5">
        <v>0.99999293518176</v>
      </c>
      <c r="H1633" s="6">
        <v>0.011495638837829439</v>
      </c>
      <c r="I1633" s="6">
        <v>3.068222415500991E-6</v>
      </c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</row>
    <row r="1634" ht="15.75" customHeight="1">
      <c r="A1634" s="5" t="s">
        <v>4755</v>
      </c>
      <c r="B1634" s="5" t="s">
        <v>4756</v>
      </c>
      <c r="C1634" s="5" t="s">
        <v>4757</v>
      </c>
      <c r="D1634" s="5">
        <v>10.0</v>
      </c>
      <c r="E1634" s="5">
        <v>257.0</v>
      </c>
      <c r="F1634" s="5">
        <v>0.995</v>
      </c>
      <c r="G1634" s="5">
        <v>0.999993244369254</v>
      </c>
      <c r="H1634" s="6">
        <v>-0.0072315692310758635</v>
      </c>
      <c r="I1634" s="6">
        <v>2.933943065108492E-6</v>
      </c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</row>
    <row r="1635" ht="15.75" customHeight="1">
      <c r="A1635" s="5" t="s">
        <v>4758</v>
      </c>
      <c r="B1635" s="5" t="s">
        <v>2941</v>
      </c>
      <c r="C1635" s="5" t="s">
        <v>4759</v>
      </c>
      <c r="D1635" s="5">
        <v>3.0</v>
      </c>
      <c r="E1635" s="5">
        <v>1437.0</v>
      </c>
      <c r="F1635" s="5">
        <v>0.986</v>
      </c>
      <c r="G1635" s="5">
        <v>0.999995594012166</v>
      </c>
      <c r="H1635" s="6">
        <v>-0.020340448284175534</v>
      </c>
      <c r="I1635" s="6">
        <v>1.9135004190814536E-6</v>
      </c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</row>
    <row r="1636" ht="15.75" customHeight="1">
      <c r="A1636" s="5" t="s">
        <v>4760</v>
      </c>
      <c r="B1636" s="5" t="s">
        <v>4761</v>
      </c>
      <c r="C1636" s="5" t="s">
        <v>4762</v>
      </c>
      <c r="D1636" s="5">
        <v>6.0</v>
      </c>
      <c r="E1636" s="5">
        <v>93.0</v>
      </c>
      <c r="F1636" s="5">
        <v>1.015</v>
      </c>
      <c r="G1636" s="5">
        <v>0.999996826287183</v>
      </c>
      <c r="H1636" s="6">
        <v>0.021479727410451396</v>
      </c>
      <c r="I1636" s="6">
        <v>1.378328150776603E-6</v>
      </c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</row>
    <row r="1637" ht="15.75" customHeight="1">
      <c r="A1637" s="5" t="s">
        <v>4763</v>
      </c>
      <c r="B1637" s="5" t="s">
        <v>4764</v>
      </c>
      <c r="C1637" s="5" t="s">
        <v>4765</v>
      </c>
      <c r="D1637" s="5">
        <v>6.0</v>
      </c>
      <c r="E1637" s="5">
        <v>351.0</v>
      </c>
      <c r="F1637" s="5">
        <v>0.993</v>
      </c>
      <c r="G1637" s="5">
        <v>0.999997146034668</v>
      </c>
      <c r="H1637" s="6">
        <v>-0.010134377133713174</v>
      </c>
      <c r="I1637" s="6">
        <v>1.2394631639025192E-6</v>
      </c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</row>
    <row r="1638" ht="15.75" customHeight="1">
      <c r="A1638" s="5" t="s">
        <v>4766</v>
      </c>
      <c r="B1638" s="5" t="s">
        <v>4767</v>
      </c>
      <c r="C1638" s="5" t="s">
        <v>4768</v>
      </c>
      <c r="D1638" s="5">
        <v>7.0</v>
      </c>
      <c r="E1638" s="5">
        <v>130.0</v>
      </c>
      <c r="F1638" s="5">
        <v>1.005</v>
      </c>
      <c r="G1638" s="5">
        <v>0.999997239403654</v>
      </c>
      <c r="H1638" s="6">
        <v>0.007195501404203767</v>
      </c>
      <c r="I1638" s="6">
        <v>1.198913414672834E-6</v>
      </c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</row>
    <row r="1639" ht="15.75" customHeight="1">
      <c r="A1639" s="5" t="s">
        <v>4769</v>
      </c>
      <c r="B1639" s="5" t="s">
        <v>4770</v>
      </c>
      <c r="C1639" s="5" t="s">
        <v>4771</v>
      </c>
      <c r="D1639" s="5">
        <v>4.0</v>
      </c>
      <c r="E1639" s="5">
        <v>190.0</v>
      </c>
      <c r="F1639" s="5">
        <v>0.991</v>
      </c>
      <c r="G1639" s="5">
        <v>0.999998145004757</v>
      </c>
      <c r="H1639" s="6">
        <v>-0.013043037475598882</v>
      </c>
      <c r="I1639" s="6">
        <v>8.056149451835049E-7</v>
      </c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</row>
    <row r="1640" ht="15.75" customHeight="1">
      <c r="A1640" s="5" t="s">
        <v>4772</v>
      </c>
      <c r="B1640" s="5" t="s">
        <v>4773</v>
      </c>
      <c r="C1640" s="5" t="s">
        <v>4774</v>
      </c>
      <c r="D1640" s="5">
        <v>2.0</v>
      </c>
      <c r="E1640" s="5">
        <v>204.0</v>
      </c>
      <c r="F1640" s="5">
        <v>0.992</v>
      </c>
      <c r="G1640" s="5">
        <v>0.999998216625024</v>
      </c>
      <c r="H1640" s="6">
        <v>-0.011587974275211846</v>
      </c>
      <c r="I1640" s="6">
        <v>7.745106018747715E-7</v>
      </c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</row>
    <row r="1641" ht="15.75" customHeight="1">
      <c r="A1641" s="5" t="s">
        <v>4775</v>
      </c>
      <c r="B1641" s="5" t="s">
        <v>4776</v>
      </c>
      <c r="C1641" s="5" t="s">
        <v>4777</v>
      </c>
      <c r="D1641" s="5">
        <v>24.0</v>
      </c>
      <c r="E1641" s="5">
        <v>299.0</v>
      </c>
      <c r="F1641" s="5">
        <v>1.015</v>
      </c>
      <c r="G1641" s="5">
        <v>0.999998782041799</v>
      </c>
      <c r="H1641" s="6">
        <v>0.021479727410451396</v>
      </c>
      <c r="I1641" s="6">
        <v>5.28952847987392E-7</v>
      </c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</row>
    <row r="1642" ht="15.75" customHeight="1">
      <c r="A1642" s="5" t="s">
        <v>4778</v>
      </c>
      <c r="B1642" s="5" t="s">
        <v>4779</v>
      </c>
      <c r="C1642" s="5" t="s">
        <v>4780</v>
      </c>
      <c r="D1642" s="5">
        <v>3.0</v>
      </c>
      <c r="E1642" s="5">
        <v>421.0</v>
      </c>
      <c r="F1642" s="5">
        <v>1.005</v>
      </c>
      <c r="G1642" s="5">
        <v>0.999998982729746</v>
      </c>
      <c r="H1642" s="6">
        <v>0.007195501404203767</v>
      </c>
      <c r="I1642" s="6">
        <v>4.4179508264356954E-7</v>
      </c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</row>
    <row r="1643" ht="15.75" customHeight="1">
      <c r="A1643" s="5" t="s">
        <v>4781</v>
      </c>
      <c r="B1643" s="5" t="s">
        <v>4782</v>
      </c>
      <c r="C1643" s="5" t="s">
        <v>4783</v>
      </c>
      <c r="D1643" s="5">
        <v>21.0</v>
      </c>
      <c r="E1643" s="5">
        <v>661.0</v>
      </c>
      <c r="F1643" s="5">
        <v>0.997</v>
      </c>
      <c r="G1643" s="5">
        <v>0.999999291996648</v>
      </c>
      <c r="H1643" s="6">
        <v>-0.004334590263891128</v>
      </c>
      <c r="I1643" s="6">
        <v>3.074820577682274E-7</v>
      </c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</row>
    <row r="1644" ht="15.75" customHeight="1">
      <c r="A1644" s="5" t="s">
        <v>4784</v>
      </c>
      <c r="B1644" s="5" t="s">
        <v>4785</v>
      </c>
      <c r="C1644" s="5" t="s">
        <v>4786</v>
      </c>
      <c r="D1644" s="5">
        <v>7.0</v>
      </c>
      <c r="E1644" s="5">
        <v>157.0</v>
      </c>
      <c r="F1644" s="5">
        <v>0.995</v>
      </c>
      <c r="G1644" s="5">
        <v>0.999999587822629</v>
      </c>
      <c r="H1644" s="6">
        <v>-0.0072315692310758635</v>
      </c>
      <c r="I1644" s="6">
        <v>1.7900639468707735E-7</v>
      </c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</row>
    <row r="1645" ht="15.75" customHeight="1">
      <c r="A1645" s="5" t="s">
        <v>4787</v>
      </c>
      <c r="B1645" s="5" t="s">
        <v>4788</v>
      </c>
      <c r="C1645" s="5" t="s">
        <v>4789</v>
      </c>
      <c r="D1645" s="5">
        <v>7.0</v>
      </c>
      <c r="E1645" s="5">
        <v>536.0</v>
      </c>
      <c r="F1645" s="5">
        <v>1.005</v>
      </c>
      <c r="G1645" s="5">
        <v>0.999999819667943</v>
      </c>
      <c r="H1645" s="6">
        <v>0.007195501404203767</v>
      </c>
      <c r="I1645" s="6">
        <v>7.8317224306843E-8</v>
      </c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</row>
    <row r="1646" ht="15.75" customHeight="1">
      <c r="A1646" s="5" t="s">
        <v>4790</v>
      </c>
      <c r="B1646" s="5" t="s">
        <v>4791</v>
      </c>
      <c r="C1646" s="5" t="s">
        <v>4792</v>
      </c>
      <c r="D1646" s="5">
        <v>22.0</v>
      </c>
      <c r="E1646" s="5">
        <v>548.0</v>
      </c>
      <c r="F1646" s="5">
        <v>1.006</v>
      </c>
      <c r="G1646" s="5">
        <v>0.999999955042943</v>
      </c>
      <c r="H1646" s="6">
        <v>0.008630305143440056</v>
      </c>
      <c r="I1646" s="6">
        <v>1.9524602201852213E-8</v>
      </c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</row>
    <row r="1647" ht="15.75" customHeight="1">
      <c r="A1647" s="5" t="s">
        <v>4793</v>
      </c>
      <c r="B1647" s="5" t="s">
        <v>4794</v>
      </c>
      <c r="C1647" s="5" t="s">
        <v>4795</v>
      </c>
      <c r="D1647" s="5">
        <v>19.0</v>
      </c>
      <c r="E1647" s="5">
        <v>236.0</v>
      </c>
      <c r="F1647" s="5">
        <v>0.999</v>
      </c>
      <c r="G1647" s="5">
        <v>0.999999999444528</v>
      </c>
      <c r="H1647" s="6">
        <v>-0.0014434168696687186</v>
      </c>
      <c r="I1647" s="6">
        <v>2.4123842526951726E-10</v>
      </c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</row>
    <row r="1648" ht="15.75" customHeight="1">
      <c r="A1648" s="5" t="s">
        <v>4796</v>
      </c>
      <c r="B1648" s="5" t="s">
        <v>4797</v>
      </c>
      <c r="C1648" s="5" t="s">
        <v>4798</v>
      </c>
      <c r="D1648" s="5">
        <v>21.0</v>
      </c>
      <c r="E1648" s="5">
        <v>189.0</v>
      </c>
      <c r="F1648" s="5">
        <v>0.999</v>
      </c>
      <c r="G1648" s="5">
        <v>0.999999999975422</v>
      </c>
      <c r="H1648" s="6">
        <v>-0.0014434168696687186</v>
      </c>
      <c r="I1648" s="6">
        <v>1.0674092511036182E-11</v>
      </c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</row>
  </sheetData>
  <conditionalFormatting sqref="A1:G1">
    <cfRule type="containsText" dxfId="0" priority="1" operator="containsText" text="#">
      <formula>NOT(ISERROR(SEARCH(("#"),(A1))))</formula>
    </cfRule>
  </conditionalFormatting>
  <conditionalFormatting sqref="A1:G1">
    <cfRule type="containsText" dxfId="1" priority="2" operator="containsText" text="#VALUE!">
      <formula>NOT(ISERROR(SEARCH(("#VALUE!"),(A1))))</formula>
    </cfRule>
  </conditionalFormatting>
  <conditionalFormatting sqref="G1">
    <cfRule type="expression" dxfId="1" priority="3">
      <formula>ISERROR(G1)</formula>
    </cfRule>
  </conditionalFormatting>
  <conditionalFormatting sqref="G1">
    <cfRule type="containsText" dxfId="1" priority="4" operator="containsText" text="#">
      <formula>NOT(ISERROR(SEARCH(("#"),(G1))))</formula>
    </cfRule>
  </conditionalFormatting>
  <conditionalFormatting sqref="A4:B4">
    <cfRule type="containsText" dxfId="1" priority="5" operator="containsText" text="HP_">
      <formula>NOT(ISERROR(SEARCH(("HP_"),(A4))))</formula>
    </cfRule>
  </conditionalFormatting>
  <conditionalFormatting sqref="H4:I4">
    <cfRule type="containsText" dxfId="0" priority="6" operator="containsText" text="#">
      <formula>NOT(ISERROR(SEARCH(("#"),(H4))))</formula>
    </cfRule>
  </conditionalFormatting>
  <conditionalFormatting sqref="H4:I4">
    <cfRule type="containsText" dxfId="1" priority="7" operator="containsText" text="#VALUE!">
      <formula>NOT(ISERROR(SEARCH(("#VALUE!"),(H4))))</formula>
    </cfRule>
  </conditionalFormatting>
  <conditionalFormatting sqref="H4">
    <cfRule type="expression" dxfId="1" priority="8">
      <formula>ISERROR(H4)</formula>
    </cfRule>
  </conditionalFormatting>
  <conditionalFormatting sqref="H4">
    <cfRule type="containsText" dxfId="1" priority="9" operator="containsText" text="#">
      <formula>NOT(ISERROR(SEARCH(("#"),(H4))))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9.44"/>
    <col customWidth="1" min="2" max="9" width="10.78"/>
    <col customWidth="1" min="10" max="26" width="10.56"/>
  </cols>
  <sheetData>
    <row r="1" ht="15.75" customHeight="1">
      <c r="A1" s="1" t="s">
        <v>4799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5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5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5.75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4800</v>
      </c>
      <c r="G4" s="4" t="s">
        <v>4801</v>
      </c>
      <c r="H4" s="4" t="s">
        <v>4802</v>
      </c>
      <c r="I4" s="4" t="s">
        <v>4803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5.75" customHeight="1">
      <c r="A5" s="5" t="s">
        <v>82</v>
      </c>
      <c r="B5" s="5" t="s">
        <v>83</v>
      </c>
      <c r="C5" s="5" t="s">
        <v>84</v>
      </c>
      <c r="D5" s="5">
        <v>4.0</v>
      </c>
      <c r="E5" s="5">
        <v>633.0</v>
      </c>
      <c r="F5" s="5">
        <v>2.294</v>
      </c>
      <c r="G5" s="5">
        <v>1.01666523055766E-6</v>
      </c>
      <c r="H5" s="9">
        <v>1.197865391353738</v>
      </c>
      <c r="I5" s="9">
        <v>5.992822028843031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5.75" customHeight="1">
      <c r="A6" s="5" t="s">
        <v>10</v>
      </c>
      <c r="B6" s="5" t="s">
        <v>11</v>
      </c>
      <c r="C6" s="5" t="s">
        <v>12</v>
      </c>
      <c r="D6" s="5">
        <v>8.0</v>
      </c>
      <c r="E6" s="5">
        <v>1255.0</v>
      </c>
      <c r="F6" s="5">
        <v>1.872</v>
      </c>
      <c r="G6" s="5">
        <v>2.04234818290683E-6</v>
      </c>
      <c r="H6" s="9">
        <v>0.9045804349213177</v>
      </c>
      <c r="I6" s="9">
        <v>5.68987021669338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5.75" customHeight="1">
      <c r="A7" s="5" t="s">
        <v>19</v>
      </c>
      <c r="B7" s="5" t="s">
        <v>20</v>
      </c>
      <c r="C7" s="5" t="s">
        <v>21</v>
      </c>
      <c r="D7" s="5">
        <v>8.0</v>
      </c>
      <c r="E7" s="5">
        <v>562.0</v>
      </c>
      <c r="F7" s="5">
        <v>4.006</v>
      </c>
      <c r="G7" s="5">
        <v>3.67929794290456E-5</v>
      </c>
      <c r="H7" s="9">
        <v>2.002162421150621</v>
      </c>
      <c r="I7" s="9">
        <v>4.43423504236182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5.75" customHeight="1">
      <c r="A8" s="5" t="s">
        <v>52</v>
      </c>
      <c r="B8" s="5" t="s">
        <v>53</v>
      </c>
      <c r="C8" s="5" t="s">
        <v>54</v>
      </c>
      <c r="D8" s="5">
        <v>4.0</v>
      </c>
      <c r="E8" s="5">
        <v>577.0</v>
      </c>
      <c r="F8" s="5">
        <v>2.382</v>
      </c>
      <c r="G8" s="5">
        <v>4.30979597177972E-5</v>
      </c>
      <c r="H8" s="9">
        <v>1.252173413202027</v>
      </c>
      <c r="I8" s="9">
        <v>4.365543289103206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5.75" customHeight="1">
      <c r="A9" s="5" t="s">
        <v>49</v>
      </c>
      <c r="B9" s="5" t="s">
        <v>50</v>
      </c>
      <c r="C9" s="5" t="s">
        <v>51</v>
      </c>
      <c r="D9" s="5">
        <v>28.0</v>
      </c>
      <c r="E9" s="5">
        <v>604.0</v>
      </c>
      <c r="F9" s="5">
        <v>0.611</v>
      </c>
      <c r="G9" s="5">
        <v>6.3656158425851E-5</v>
      </c>
      <c r="H9" s="9">
        <v>-0.7107557148433575</v>
      </c>
      <c r="I9" s="9">
        <v>4.196159574084414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5.75" customHeight="1">
      <c r="A10" s="5" t="s">
        <v>37</v>
      </c>
      <c r="B10" s="5" t="s">
        <v>38</v>
      </c>
      <c r="C10" s="5" t="s">
        <v>39</v>
      </c>
      <c r="D10" s="5">
        <v>7.0</v>
      </c>
      <c r="E10" s="5">
        <v>146.0</v>
      </c>
      <c r="F10" s="5">
        <v>0.436</v>
      </c>
      <c r="G10" s="5">
        <v>7.19762656015144E-5</v>
      </c>
      <c r="H10" s="9">
        <v>-1.1975999598851605</v>
      </c>
      <c r="I10" s="9">
        <v>4.1428106899243975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75" customHeight="1">
      <c r="A11" s="5" t="s">
        <v>85</v>
      </c>
      <c r="B11" s="5" t="s">
        <v>86</v>
      </c>
      <c r="C11" s="5" t="s">
        <v>87</v>
      </c>
      <c r="D11" s="5">
        <v>11.0</v>
      </c>
      <c r="E11" s="5">
        <v>351.0</v>
      </c>
      <c r="F11" s="5">
        <v>2.587</v>
      </c>
      <c r="G11" s="5">
        <v>8.84488966833574E-5</v>
      </c>
      <c r="H11" s="9">
        <v>1.3712800540226542</v>
      </c>
      <c r="I11" s="9">
        <v>4.053307580134905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5.75" customHeight="1">
      <c r="A12" s="5" t="s">
        <v>2624</v>
      </c>
      <c r="B12" s="5" t="s">
        <v>2625</v>
      </c>
      <c r="C12" s="5" t="s">
        <v>2626</v>
      </c>
      <c r="D12" s="5">
        <v>4.0</v>
      </c>
      <c r="E12" s="5">
        <v>778.0</v>
      </c>
      <c r="F12" s="5">
        <v>0.136</v>
      </c>
      <c r="G12" s="5">
        <v>1.13045400626066E-4</v>
      </c>
      <c r="H12" s="9">
        <v>-2.8783214434117474</v>
      </c>
      <c r="I12" s="9">
        <v>3.946747102698135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5" t="s">
        <v>4804</v>
      </c>
      <c r="B13" s="5" t="s">
        <v>4805</v>
      </c>
      <c r="C13" s="5" t="s">
        <v>4806</v>
      </c>
      <c r="D13" s="5">
        <v>11.0</v>
      </c>
      <c r="E13" s="5">
        <v>462.0</v>
      </c>
      <c r="F13" s="5">
        <v>4.246</v>
      </c>
      <c r="G13" s="5">
        <v>1.18469503023744E-4</v>
      </c>
      <c r="H13" s="9">
        <v>2.086104371243291</v>
      </c>
      <c r="I13" s="9">
        <v>3.9263934333931925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5.75" customHeight="1">
      <c r="A14" s="5" t="s">
        <v>2412</v>
      </c>
      <c r="B14" s="5" t="s">
        <v>2413</v>
      </c>
      <c r="C14" s="5" t="s">
        <v>2414</v>
      </c>
      <c r="D14" s="5">
        <v>21.0</v>
      </c>
      <c r="E14" s="5">
        <v>352.0</v>
      </c>
      <c r="F14" s="5">
        <v>0.185</v>
      </c>
      <c r="G14" s="5">
        <v>1.20907868401132E-4</v>
      </c>
      <c r="H14" s="9">
        <v>-2.434402824145775</v>
      </c>
      <c r="I14" s="9">
        <v>3.917545435350983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75" customHeight="1">
      <c r="A15" s="5" t="s">
        <v>1127</v>
      </c>
      <c r="B15" s="5" t="s">
        <v>850</v>
      </c>
      <c r="C15" s="5" t="s">
        <v>1128</v>
      </c>
      <c r="D15" s="5">
        <v>11.0</v>
      </c>
      <c r="E15" s="5">
        <v>837.0</v>
      </c>
      <c r="F15" s="5">
        <v>9.668</v>
      </c>
      <c r="G15" s="5">
        <v>1.34393449775394E-4</v>
      </c>
      <c r="H15" s="9">
        <v>3.2732174731034953</v>
      </c>
      <c r="I15" s="9">
        <v>3.871621897917054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5.75" customHeight="1">
      <c r="A16" s="5" t="s">
        <v>31</v>
      </c>
      <c r="B16" s="5" t="s">
        <v>32</v>
      </c>
      <c r="C16" s="5" t="s">
        <v>33</v>
      </c>
      <c r="D16" s="5">
        <v>30.0</v>
      </c>
      <c r="E16" s="5">
        <v>3664.0</v>
      </c>
      <c r="F16" s="5">
        <v>3.027</v>
      </c>
      <c r="G16" s="5">
        <v>1.43381108722695E-4</v>
      </c>
      <c r="H16" s="9">
        <v>1.5978886751654267</v>
      </c>
      <c r="I16" s="9">
        <v>3.843508065669283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5.75" customHeight="1">
      <c r="A17" s="5" t="s">
        <v>888</v>
      </c>
      <c r="B17" s="5" t="s">
        <v>889</v>
      </c>
      <c r="C17" s="5" t="s">
        <v>890</v>
      </c>
      <c r="D17" s="5">
        <v>6.0</v>
      </c>
      <c r="E17" s="5">
        <v>288.0</v>
      </c>
      <c r="F17" s="5">
        <v>0.617</v>
      </c>
      <c r="G17" s="5">
        <v>1.45732552712663E-4</v>
      </c>
      <c r="H17" s="9">
        <v>-0.6966576055126692</v>
      </c>
      <c r="I17" s="9">
        <v>3.836443427746829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5.75" customHeight="1">
      <c r="A18" s="5" t="s">
        <v>157</v>
      </c>
      <c r="B18" s="5" t="s">
        <v>158</v>
      </c>
      <c r="C18" s="5" t="s">
        <v>159</v>
      </c>
      <c r="D18" s="5">
        <v>9.0</v>
      </c>
      <c r="E18" s="5">
        <v>102.0</v>
      </c>
      <c r="F18" s="5">
        <v>8.259</v>
      </c>
      <c r="G18" s="5">
        <v>1.47106484621351E-4</v>
      </c>
      <c r="H18" s="9">
        <v>3.045967110654631</v>
      </c>
      <c r="I18" s="9">
        <v>3.8323681826552183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75" customHeight="1">
      <c r="A19" s="5" t="s">
        <v>121</v>
      </c>
      <c r="B19" s="5" t="s">
        <v>122</v>
      </c>
      <c r="C19" s="5" t="s">
        <v>123</v>
      </c>
      <c r="D19" s="5">
        <v>18.0</v>
      </c>
      <c r="E19" s="5">
        <v>734.0</v>
      </c>
      <c r="F19" s="5">
        <v>8.663</v>
      </c>
      <c r="G19" s="5">
        <v>1.57967770031298E-4</v>
      </c>
      <c r="H19" s="9">
        <v>3.1148667172877316</v>
      </c>
      <c r="I19" s="9">
        <v>3.8014315125733473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5.75" customHeight="1">
      <c r="A20" s="5" t="s">
        <v>849</v>
      </c>
      <c r="B20" s="5" t="s">
        <v>850</v>
      </c>
      <c r="C20" s="5" t="s">
        <v>851</v>
      </c>
      <c r="D20" s="5">
        <v>1.0</v>
      </c>
      <c r="E20" s="5">
        <v>372.0</v>
      </c>
      <c r="F20" s="5">
        <v>2.882</v>
      </c>
      <c r="G20" s="5">
        <v>1.65635968370936E-4</v>
      </c>
      <c r="H20" s="9">
        <v>1.5270703355126607</v>
      </c>
      <c r="I20" s="9">
        <v>3.780845348898736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5" t="s">
        <v>118</v>
      </c>
      <c r="B21" s="5" t="s">
        <v>119</v>
      </c>
      <c r="C21" s="5" t="s">
        <v>120</v>
      </c>
      <c r="D21" s="5">
        <v>2.0</v>
      </c>
      <c r="E21" s="5">
        <v>157.0</v>
      </c>
      <c r="F21" s="5">
        <v>7.704</v>
      </c>
      <c r="G21" s="5">
        <v>1.69396103712693E-4</v>
      </c>
      <c r="H21" s="9">
        <v>2.945607703181372</v>
      </c>
      <c r="I21" s="9">
        <v>3.7710965831171035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5" t="s">
        <v>2373</v>
      </c>
      <c r="B22" s="5" t="s">
        <v>2374</v>
      </c>
      <c r="C22" s="5" t="s">
        <v>2375</v>
      </c>
      <c r="D22" s="5">
        <v>5.0</v>
      </c>
      <c r="E22" s="5">
        <v>229.0</v>
      </c>
      <c r="F22" s="5">
        <v>0.171</v>
      </c>
      <c r="G22" s="5">
        <v>1.76577630824126E-4</v>
      </c>
      <c r="H22" s="9">
        <v>-2.547931769776189</v>
      </c>
      <c r="I22" s="9">
        <v>3.7530643144898526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5" t="s">
        <v>127</v>
      </c>
      <c r="B23" s="5" t="s">
        <v>128</v>
      </c>
      <c r="C23" s="5" t="s">
        <v>129</v>
      </c>
      <c r="D23" s="5">
        <v>9.0</v>
      </c>
      <c r="E23" s="5">
        <v>783.0</v>
      </c>
      <c r="F23" s="5">
        <v>8.033</v>
      </c>
      <c r="G23" s="5">
        <v>2.36826483284713E-4</v>
      </c>
      <c r="H23" s="9">
        <v>3.0059388765146733</v>
      </c>
      <c r="I23" s="9">
        <v>3.6255697339537396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5" t="s">
        <v>22</v>
      </c>
      <c r="B24" s="5" t="s">
        <v>23</v>
      </c>
      <c r="C24" s="5" t="s">
        <v>24</v>
      </c>
      <c r="D24" s="5">
        <v>34.0</v>
      </c>
      <c r="E24" s="5">
        <v>1549.0</v>
      </c>
      <c r="F24" s="5">
        <v>1.993</v>
      </c>
      <c r="G24" s="5">
        <v>2.38664247872555E-4</v>
      </c>
      <c r="H24" s="9">
        <v>0.9949417101769711</v>
      </c>
      <c r="I24" s="9">
        <v>3.6222126338402645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5" t="s">
        <v>91</v>
      </c>
      <c r="B25" s="5" t="s">
        <v>92</v>
      </c>
      <c r="C25" s="5" t="s">
        <v>93</v>
      </c>
      <c r="D25" s="5">
        <v>7.0</v>
      </c>
      <c r="E25" s="5">
        <v>1041.0</v>
      </c>
      <c r="F25" s="5">
        <v>1.432</v>
      </c>
      <c r="G25" s="5">
        <v>2.80135100166556E-4</v>
      </c>
      <c r="H25" s="9">
        <v>0.5180314926021693</v>
      </c>
      <c r="I25" s="9">
        <v>3.552632471849029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5" t="s">
        <v>25</v>
      </c>
      <c r="B26" s="5" t="s">
        <v>26</v>
      </c>
      <c r="C26" s="5" t="s">
        <v>27</v>
      </c>
      <c r="D26" s="5">
        <v>18.0</v>
      </c>
      <c r="E26" s="5">
        <v>485.0</v>
      </c>
      <c r="F26" s="5">
        <v>2.657</v>
      </c>
      <c r="G26" s="5">
        <v>3.00347489631814E-4</v>
      </c>
      <c r="H26" s="9">
        <v>1.4097982278284198</v>
      </c>
      <c r="I26" s="9">
        <v>3.5223759936270866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5" t="s">
        <v>2109</v>
      </c>
      <c r="B27" s="5" t="s">
        <v>2110</v>
      </c>
      <c r="C27" s="5" t="s">
        <v>2111</v>
      </c>
      <c r="D27" s="5">
        <v>4.0</v>
      </c>
      <c r="E27" s="5">
        <v>448.0</v>
      </c>
      <c r="F27" s="5">
        <v>1.636</v>
      </c>
      <c r="G27" s="5">
        <v>3.00422806233436E-4</v>
      </c>
      <c r="H27" s="9">
        <v>0.7101727482796617</v>
      </c>
      <c r="I27" s="9">
        <v>3.5222671014768703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5" t="s">
        <v>329</v>
      </c>
      <c r="B28" s="5" t="s">
        <v>330</v>
      </c>
      <c r="C28" s="5" t="s">
        <v>331</v>
      </c>
      <c r="D28" s="5">
        <v>19.0</v>
      </c>
      <c r="E28" s="5">
        <v>182.0</v>
      </c>
      <c r="F28" s="5">
        <v>6.089</v>
      </c>
      <c r="G28" s="5">
        <v>3.01623661355666E-4</v>
      </c>
      <c r="H28" s="9">
        <v>2.6062053129424907</v>
      </c>
      <c r="I28" s="9">
        <v>3.520534592533261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5" t="s">
        <v>344</v>
      </c>
      <c r="B29" s="5" t="s">
        <v>345</v>
      </c>
      <c r="C29" s="5" t="s">
        <v>346</v>
      </c>
      <c r="D29" s="5">
        <v>4.0</v>
      </c>
      <c r="E29" s="5">
        <v>105.0</v>
      </c>
      <c r="F29" s="5">
        <v>7.526</v>
      </c>
      <c r="G29" s="5">
        <v>3.17116384139893E-4</v>
      </c>
      <c r="H29" s="9">
        <v>2.9118832894057944</v>
      </c>
      <c r="I29" s="9">
        <v>3.498781319127981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5" t="s">
        <v>2652</v>
      </c>
      <c r="B30" s="5" t="s">
        <v>2653</v>
      </c>
      <c r="C30" s="5" t="s">
        <v>2654</v>
      </c>
      <c r="D30" s="5">
        <v>13.0</v>
      </c>
      <c r="E30" s="5">
        <v>217.0</v>
      </c>
      <c r="F30" s="5">
        <v>0.084</v>
      </c>
      <c r="G30" s="5">
        <v>3.24626122589433E-4</v>
      </c>
      <c r="H30" s="9">
        <v>-3.5734668618833267</v>
      </c>
      <c r="I30" s="9">
        <v>3.4886165355265124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5" t="s">
        <v>187</v>
      </c>
      <c r="B31" s="5" t="s">
        <v>188</v>
      </c>
      <c r="C31" s="5" t="s">
        <v>189</v>
      </c>
      <c r="D31" s="5">
        <v>15.0</v>
      </c>
      <c r="E31" s="5">
        <v>347.0</v>
      </c>
      <c r="F31" s="5">
        <v>2.309</v>
      </c>
      <c r="G31" s="5">
        <v>3.32040266891487E-4</v>
      </c>
      <c r="H31" s="9">
        <v>1.2072681731120283</v>
      </c>
      <c r="I31" s="9">
        <v>3.478809245728621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5" t="s">
        <v>43</v>
      </c>
      <c r="B32" s="5" t="s">
        <v>44</v>
      </c>
      <c r="C32" s="5" t="s">
        <v>45</v>
      </c>
      <c r="D32" s="5">
        <v>20.0</v>
      </c>
      <c r="E32" s="5">
        <v>638.0</v>
      </c>
      <c r="F32" s="5">
        <v>2.361</v>
      </c>
      <c r="G32" s="5">
        <v>3.45551262070809E-4</v>
      </c>
      <c r="H32" s="9">
        <v>1.2393980415665558</v>
      </c>
      <c r="I32" s="9">
        <v>3.461487516500866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5" t="s">
        <v>136</v>
      </c>
      <c r="B33" s="5" t="s">
        <v>137</v>
      </c>
      <c r="C33" s="5" t="s">
        <v>138</v>
      </c>
      <c r="D33" s="5">
        <v>16.0</v>
      </c>
      <c r="E33" s="5">
        <v>508.0</v>
      </c>
      <c r="F33" s="5">
        <v>2.255</v>
      </c>
      <c r="G33" s="5">
        <v>3.53255337958713E-4</v>
      </c>
      <c r="H33" s="9">
        <v>1.1731274334806563</v>
      </c>
      <c r="I33" s="9">
        <v>3.451911266907575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5" t="s">
        <v>1831</v>
      </c>
      <c r="B34" s="5" t="s">
        <v>1832</v>
      </c>
      <c r="C34" s="5" t="s">
        <v>1833</v>
      </c>
      <c r="D34" s="5">
        <v>6.0</v>
      </c>
      <c r="E34" s="5">
        <v>959.0</v>
      </c>
      <c r="F34" s="5">
        <v>0.433</v>
      </c>
      <c r="G34" s="5">
        <v>3.54507718328345E-4</v>
      </c>
      <c r="H34" s="9">
        <v>-1.2075610699353623</v>
      </c>
      <c r="I34" s="9">
        <v>3.450374304935303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5" t="s">
        <v>297</v>
      </c>
      <c r="B35" s="5" t="s">
        <v>298</v>
      </c>
      <c r="C35" s="5" t="s">
        <v>299</v>
      </c>
      <c r="D35" s="5">
        <v>41.0</v>
      </c>
      <c r="E35" s="5">
        <v>8255.0</v>
      </c>
      <c r="F35" s="5">
        <v>5.147</v>
      </c>
      <c r="G35" s="5">
        <v>3.6566678840988E-4</v>
      </c>
      <c r="H35" s="9">
        <v>2.3637317825444475</v>
      </c>
      <c r="I35" s="9">
        <v>3.4369144825531635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5" t="s">
        <v>76</v>
      </c>
      <c r="B36" s="5" t="s">
        <v>77</v>
      </c>
      <c r="C36" s="5" t="s">
        <v>78</v>
      </c>
      <c r="D36" s="5">
        <v>8.0</v>
      </c>
      <c r="E36" s="5">
        <v>447.0</v>
      </c>
      <c r="F36" s="5">
        <v>1.678</v>
      </c>
      <c r="G36" s="5">
        <v>3.87507268646448E-4</v>
      </c>
      <c r="H36" s="9">
        <v>0.7467427157777361</v>
      </c>
      <c r="I36" s="9">
        <v>3.4117201468262204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5" t="s">
        <v>758</v>
      </c>
      <c r="B37" s="5" t="s">
        <v>759</v>
      </c>
      <c r="C37" s="5" t="s">
        <v>760</v>
      </c>
      <c r="D37" s="5">
        <v>19.0</v>
      </c>
      <c r="E37" s="5">
        <v>596.0</v>
      </c>
      <c r="F37" s="5">
        <v>0.683</v>
      </c>
      <c r="G37" s="5">
        <v>3.92067630805459E-4</v>
      </c>
      <c r="H37" s="9">
        <v>-0.5500425163719965</v>
      </c>
      <c r="I37" s="9">
        <v>3.4066390116729197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5" t="s">
        <v>220</v>
      </c>
      <c r="B38" s="5" t="s">
        <v>221</v>
      </c>
      <c r="C38" s="5" t="s">
        <v>222</v>
      </c>
      <c r="D38" s="5">
        <v>42.0</v>
      </c>
      <c r="E38" s="5">
        <v>649.0</v>
      </c>
      <c r="F38" s="5">
        <v>0.613</v>
      </c>
      <c r="G38" s="5">
        <v>4.18800878381753E-4</v>
      </c>
      <c r="H38" s="9">
        <v>-0.7060410209713056</v>
      </c>
      <c r="I38" s="9">
        <v>3.3779924161146173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5" t="s">
        <v>1124</v>
      </c>
      <c r="B39" s="5" t="s">
        <v>1125</v>
      </c>
      <c r="C39" s="5" t="s">
        <v>1126</v>
      </c>
      <c r="D39" s="5">
        <v>68.0</v>
      </c>
      <c r="E39" s="5">
        <v>2147.0</v>
      </c>
      <c r="F39" s="5">
        <v>2.612</v>
      </c>
      <c r="G39" s="5">
        <v>4.45791048684918E-4</v>
      </c>
      <c r="H39" s="9">
        <v>1.385154896884344</v>
      </c>
      <c r="I39" s="9">
        <v>3.350868656236614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5" t="s">
        <v>130</v>
      </c>
      <c r="B40" s="5" t="s">
        <v>131</v>
      </c>
      <c r="C40" s="5" t="s">
        <v>132</v>
      </c>
      <c r="D40" s="5">
        <v>15.0</v>
      </c>
      <c r="E40" s="5">
        <v>592.0</v>
      </c>
      <c r="F40" s="5">
        <v>3.691</v>
      </c>
      <c r="G40" s="5">
        <v>4.62266803908595E-4</v>
      </c>
      <c r="H40" s="9">
        <v>1.8840117375835217</v>
      </c>
      <c r="I40" s="9">
        <v>3.33510729279803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5" t="s">
        <v>64</v>
      </c>
      <c r="B41" s="5" t="s">
        <v>65</v>
      </c>
      <c r="C41" s="5" t="s">
        <v>66</v>
      </c>
      <c r="D41" s="5">
        <v>1.0</v>
      </c>
      <c r="E41" s="5">
        <v>1029.0</v>
      </c>
      <c r="F41" s="5">
        <v>7.248</v>
      </c>
      <c r="G41" s="5">
        <v>4.80180207451997E-4</v>
      </c>
      <c r="H41" s="9">
        <v>2.857582955384148</v>
      </c>
      <c r="I41" s="9">
        <v>3.318595745094345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5" t="s">
        <v>175</v>
      </c>
      <c r="B42" s="5" t="s">
        <v>176</v>
      </c>
      <c r="C42" s="5" t="s">
        <v>177</v>
      </c>
      <c r="D42" s="5">
        <v>10.0</v>
      </c>
      <c r="E42" s="5">
        <v>470.0</v>
      </c>
      <c r="F42" s="5">
        <v>3.771</v>
      </c>
      <c r="G42" s="5">
        <v>5.97904737756561E-4</v>
      </c>
      <c r="H42" s="9">
        <v>1.9149471504795768</v>
      </c>
      <c r="I42" s="9">
        <v>3.223368005246217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5" t="s">
        <v>235</v>
      </c>
      <c r="B43" s="5" t="s">
        <v>236</v>
      </c>
      <c r="C43" s="5" t="s">
        <v>237</v>
      </c>
      <c r="D43" s="5">
        <v>18.0</v>
      </c>
      <c r="E43" s="5">
        <v>956.0</v>
      </c>
      <c r="F43" s="5">
        <v>1.768</v>
      </c>
      <c r="G43" s="5">
        <v>5.98511513621447E-4</v>
      </c>
      <c r="H43" s="9">
        <v>0.8221182747293446</v>
      </c>
      <c r="I43" s="9">
        <v>3.222927490614019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5" t="s">
        <v>223</v>
      </c>
      <c r="B44" s="5" t="s">
        <v>224</v>
      </c>
      <c r="C44" s="5" t="s">
        <v>225</v>
      </c>
      <c r="D44" s="5">
        <v>31.0</v>
      </c>
      <c r="E44" s="5">
        <v>809.0</v>
      </c>
      <c r="F44" s="5">
        <v>0.305</v>
      </c>
      <c r="G44" s="5">
        <v>6.4564272965828E-4</v>
      </c>
      <c r="H44" s="9">
        <v>-1.7131188522118383</v>
      </c>
      <c r="I44" s="9">
        <v>3.190007735038283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5" t="s">
        <v>70</v>
      </c>
      <c r="B45" s="5" t="s">
        <v>71</v>
      </c>
      <c r="C45" s="5" t="s">
        <v>72</v>
      </c>
      <c r="D45" s="5">
        <v>2.0</v>
      </c>
      <c r="E45" s="5">
        <v>159.0</v>
      </c>
      <c r="F45" s="5">
        <v>2.011</v>
      </c>
      <c r="G45" s="5">
        <v>6.8243399626533E-4</v>
      </c>
      <c r="H45" s="9">
        <v>1.0079130816432649</v>
      </c>
      <c r="I45" s="9">
        <v>3.1659393464028436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5" t="s">
        <v>511</v>
      </c>
      <c r="B46" s="5" t="s">
        <v>512</v>
      </c>
      <c r="C46" s="5" t="s">
        <v>513</v>
      </c>
      <c r="D46" s="5">
        <v>2.0</v>
      </c>
      <c r="E46" s="5">
        <v>202.0</v>
      </c>
      <c r="F46" s="5">
        <v>2.018</v>
      </c>
      <c r="G46" s="5">
        <v>6.86682414649975E-4</v>
      </c>
      <c r="H46" s="9">
        <v>1.0129261744442701</v>
      </c>
      <c r="I46" s="9">
        <v>3.163244074374061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5" t="s">
        <v>79</v>
      </c>
      <c r="B47" s="5" t="s">
        <v>80</v>
      </c>
      <c r="C47" s="5" t="s">
        <v>81</v>
      </c>
      <c r="D47" s="5">
        <v>4.0</v>
      </c>
      <c r="E47" s="5">
        <v>332.0</v>
      </c>
      <c r="F47" s="5">
        <v>2.672</v>
      </c>
      <c r="G47" s="5">
        <v>6.90518810891771E-4</v>
      </c>
      <c r="H47" s="9">
        <v>1.4179200078119654</v>
      </c>
      <c r="I47" s="9">
        <v>3.160824486013344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5" t="s">
        <v>255</v>
      </c>
      <c r="B48" s="5" t="s">
        <v>256</v>
      </c>
      <c r="C48" s="5" t="s">
        <v>257</v>
      </c>
      <c r="D48" s="5">
        <v>32.0</v>
      </c>
      <c r="E48" s="5">
        <v>1819.0</v>
      </c>
      <c r="F48" s="5">
        <v>4.499</v>
      </c>
      <c r="G48" s="5">
        <v>7.14919698647454E-4</v>
      </c>
      <c r="H48" s="9">
        <v>2.169604366916959</v>
      </c>
      <c r="I48" s="9">
        <v>3.145742736370686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5" t="s">
        <v>178</v>
      </c>
      <c r="B49" s="5" t="s">
        <v>179</v>
      </c>
      <c r="C49" s="5" t="s">
        <v>180</v>
      </c>
      <c r="D49" s="5">
        <v>5.0</v>
      </c>
      <c r="E49" s="5">
        <v>447.0</v>
      </c>
      <c r="F49" s="5">
        <v>3.512</v>
      </c>
      <c r="G49" s="5">
        <v>7.20650266417544E-4</v>
      </c>
      <c r="H49" s="9">
        <v>1.8122928448732711</v>
      </c>
      <c r="I49" s="9">
        <v>3.1422754484771267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5" t="s">
        <v>603</v>
      </c>
      <c r="B50" s="5" t="s">
        <v>604</v>
      </c>
      <c r="C50" s="5" t="s">
        <v>605</v>
      </c>
      <c r="D50" s="5">
        <v>89.0</v>
      </c>
      <c r="E50" s="5">
        <v>5182.0</v>
      </c>
      <c r="F50" s="5">
        <v>4.579</v>
      </c>
      <c r="G50" s="5">
        <v>7.2099527224434E-4</v>
      </c>
      <c r="H50" s="9">
        <v>2.19503256501146</v>
      </c>
      <c r="I50" s="9">
        <v>3.142067583054394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5" t="s">
        <v>490</v>
      </c>
      <c r="B51" s="5" t="s">
        <v>491</v>
      </c>
      <c r="C51" s="5" t="s">
        <v>492</v>
      </c>
      <c r="D51" s="5">
        <v>55.0</v>
      </c>
      <c r="E51" s="5">
        <v>912.0</v>
      </c>
      <c r="F51" s="5">
        <v>7.371</v>
      </c>
      <c r="G51" s="5">
        <v>7.4795939157235E-4</v>
      </c>
      <c r="H51" s="9">
        <v>2.881860358421234</v>
      </c>
      <c r="I51" s="9">
        <v>3.126121980337127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5" t="s">
        <v>300</v>
      </c>
      <c r="B52" s="5" t="s">
        <v>301</v>
      </c>
      <c r="C52" s="5" t="s">
        <v>302</v>
      </c>
      <c r="D52" s="5">
        <v>5.0</v>
      </c>
      <c r="E52" s="5">
        <v>549.0</v>
      </c>
      <c r="F52" s="5">
        <v>6.889</v>
      </c>
      <c r="G52" s="5">
        <v>7.75617191158484E-4</v>
      </c>
      <c r="H52" s="9">
        <v>2.7842945780317625</v>
      </c>
      <c r="I52" s="9">
        <v>3.1103525735715087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5" t="s">
        <v>699</v>
      </c>
      <c r="B53" s="5" t="s">
        <v>700</v>
      </c>
      <c r="C53" s="5" t="s">
        <v>701</v>
      </c>
      <c r="D53" s="5">
        <v>14.0</v>
      </c>
      <c r="E53" s="5">
        <v>517.0</v>
      </c>
      <c r="F53" s="5">
        <v>0.166</v>
      </c>
      <c r="G53" s="5">
        <v>7.78140847267017E-4</v>
      </c>
      <c r="H53" s="9">
        <v>-2.5907448533151625</v>
      </c>
      <c r="I53" s="9">
        <v>3.108941786487737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5" t="s">
        <v>139</v>
      </c>
      <c r="B54" s="5" t="s">
        <v>140</v>
      </c>
      <c r="C54" s="5" t="s">
        <v>141</v>
      </c>
      <c r="D54" s="5">
        <v>47.0</v>
      </c>
      <c r="E54" s="5">
        <v>968.0</v>
      </c>
      <c r="F54" s="5">
        <v>2.154</v>
      </c>
      <c r="G54" s="5">
        <v>7.81420686199685E-4</v>
      </c>
      <c r="H54" s="9">
        <v>1.1070182498821204</v>
      </c>
      <c r="I54" s="9">
        <v>3.1071150960758356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5" t="s">
        <v>97</v>
      </c>
      <c r="B55" s="5" t="s">
        <v>98</v>
      </c>
      <c r="C55" s="5" t="s">
        <v>99</v>
      </c>
      <c r="D55" s="5">
        <v>5.0</v>
      </c>
      <c r="E55" s="5">
        <v>1215.0</v>
      </c>
      <c r="F55" s="5">
        <v>1.907</v>
      </c>
      <c r="G55" s="5">
        <v>7.82682202392748E-4</v>
      </c>
      <c r="H55" s="9">
        <v>0.9313048436506692</v>
      </c>
      <c r="I55" s="9">
        <v>3.1064145415991793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5" t="s">
        <v>124</v>
      </c>
      <c r="B56" s="5" t="s">
        <v>125</v>
      </c>
      <c r="C56" s="5" t="s">
        <v>126</v>
      </c>
      <c r="D56" s="5">
        <v>15.0</v>
      </c>
      <c r="E56" s="5">
        <v>572.0</v>
      </c>
      <c r="F56" s="5">
        <v>2.215</v>
      </c>
      <c r="G56" s="5">
        <v>8.48775153683312E-4</v>
      </c>
      <c r="H56" s="9">
        <v>1.1473066987802936</v>
      </c>
      <c r="I56" s="9">
        <v>3.0712073420852373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5" t="s">
        <v>753</v>
      </c>
      <c r="B57" s="5" t="s">
        <v>754</v>
      </c>
      <c r="C57" s="5" t="s">
        <v>755</v>
      </c>
      <c r="D57" s="5">
        <v>20.0</v>
      </c>
      <c r="E57" s="5">
        <v>1355.0</v>
      </c>
      <c r="F57" s="5">
        <v>0.586</v>
      </c>
      <c r="G57" s="5">
        <v>8.78722318570113E-4</v>
      </c>
      <c r="H57" s="9">
        <v>-0.7710274302398393</v>
      </c>
      <c r="I57" s="9">
        <v>3.0561483428615706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5" t="s">
        <v>535</v>
      </c>
      <c r="B58" s="5" t="s">
        <v>536</v>
      </c>
      <c r="C58" s="5" t="s">
        <v>537</v>
      </c>
      <c r="D58" s="5">
        <v>17.0</v>
      </c>
      <c r="E58" s="5">
        <v>786.0</v>
      </c>
      <c r="F58" s="5">
        <v>0.624</v>
      </c>
      <c r="G58" s="5">
        <v>9.12728904243321E-4</v>
      </c>
      <c r="H58" s="9">
        <v>-0.6803820657998387</v>
      </c>
      <c r="I58" s="9">
        <v>3.0396581960408953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5" t="s">
        <v>321</v>
      </c>
      <c r="B59" s="5" t="s">
        <v>322</v>
      </c>
      <c r="C59" s="5" t="s">
        <v>323</v>
      </c>
      <c r="D59" s="5">
        <v>41.0</v>
      </c>
      <c r="E59" s="5">
        <v>661.0</v>
      </c>
      <c r="F59" s="5">
        <v>0.527</v>
      </c>
      <c r="G59" s="5">
        <v>9.32066797681874E-4</v>
      </c>
      <c r="H59" s="9">
        <v>-0.9241251330248724</v>
      </c>
      <c r="I59" s="9">
        <v>3.0305529622971945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5" t="s">
        <v>350</v>
      </c>
      <c r="B60" s="5" t="s">
        <v>351</v>
      </c>
      <c r="C60" s="5" t="s">
        <v>352</v>
      </c>
      <c r="D60" s="5">
        <v>13.0</v>
      </c>
      <c r="E60" s="5">
        <v>293.0</v>
      </c>
      <c r="F60" s="5">
        <v>5.509</v>
      </c>
      <c r="G60" s="5">
        <v>9.6376095733619E-4</v>
      </c>
      <c r="H60" s="9">
        <v>2.4617904629030036</v>
      </c>
      <c r="I60" s="9">
        <v>3.0160306712667015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5" t="s">
        <v>561</v>
      </c>
      <c r="B61" s="5" t="s">
        <v>562</v>
      </c>
      <c r="C61" s="5" t="s">
        <v>563</v>
      </c>
      <c r="D61" s="5">
        <v>2.0</v>
      </c>
      <c r="E61" s="5">
        <v>311.0</v>
      </c>
      <c r="F61" s="5">
        <v>6.45</v>
      </c>
      <c r="G61" s="5">
        <v>0.00101514225324417</v>
      </c>
      <c r="H61" s="9">
        <v>2.689299160535892</v>
      </c>
      <c r="I61" s="9">
        <v>2.9934730952186195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5" t="s">
        <v>448</v>
      </c>
      <c r="B62" s="5" t="s">
        <v>449</v>
      </c>
      <c r="C62" s="5" t="s">
        <v>450</v>
      </c>
      <c r="D62" s="5">
        <v>26.0</v>
      </c>
      <c r="E62" s="5">
        <v>576.0</v>
      </c>
      <c r="F62" s="5">
        <v>7.851</v>
      </c>
      <c r="G62" s="5">
        <v>0.00103953871686679</v>
      </c>
      <c r="H62" s="9">
        <v>2.972876425107104</v>
      </c>
      <c r="I62" s="9">
        <v>2.9831593310477813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5" t="s">
        <v>415</v>
      </c>
      <c r="B63" s="5" t="s">
        <v>416</v>
      </c>
      <c r="C63" s="5" t="s">
        <v>417</v>
      </c>
      <c r="D63" s="5">
        <v>1.0</v>
      </c>
      <c r="E63" s="5">
        <v>2179.0</v>
      </c>
      <c r="F63" s="5">
        <v>6.61</v>
      </c>
      <c r="G63" s="5">
        <v>0.00108503938064752</v>
      </c>
      <c r="H63" s="9">
        <v>2.7246502717329673</v>
      </c>
      <c r="I63" s="9">
        <v>2.9645544991541226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5" t="s">
        <v>397</v>
      </c>
      <c r="B64" s="5" t="s">
        <v>398</v>
      </c>
      <c r="C64" s="5" t="s">
        <v>399</v>
      </c>
      <c r="D64" s="5">
        <v>8.0</v>
      </c>
      <c r="E64" s="5">
        <v>324.0</v>
      </c>
      <c r="F64" s="5">
        <v>0.519</v>
      </c>
      <c r="G64" s="5">
        <v>0.00109385240839044</v>
      </c>
      <c r="H64" s="9">
        <v>-0.9461935563042062</v>
      </c>
      <c r="I64" s="9">
        <v>2.961041272651348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5" t="s">
        <v>1377</v>
      </c>
      <c r="B65" s="5" t="s">
        <v>1378</v>
      </c>
      <c r="C65" s="5" t="s">
        <v>1379</v>
      </c>
      <c r="D65" s="5">
        <v>26.0</v>
      </c>
      <c r="E65" s="5">
        <v>502.0</v>
      </c>
      <c r="F65" s="5">
        <v>1.828</v>
      </c>
      <c r="G65" s="5">
        <v>0.00112004872598914</v>
      </c>
      <c r="H65" s="9">
        <v>0.8702660703959827</v>
      </c>
      <c r="I65" s="9">
        <v>2.9507630836084746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5" t="s">
        <v>332</v>
      </c>
      <c r="B66" s="5" t="s">
        <v>333</v>
      </c>
      <c r="C66" s="5" t="s">
        <v>334</v>
      </c>
      <c r="D66" s="5">
        <v>4.0</v>
      </c>
      <c r="E66" s="5">
        <v>340.0</v>
      </c>
      <c r="F66" s="5">
        <v>3.084</v>
      </c>
      <c r="G66" s="5">
        <v>0.001162460795881</v>
      </c>
      <c r="H66" s="9">
        <v>1.6248027652529475</v>
      </c>
      <c r="I66" s="9">
        <v>2.9346216848205033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5" t="s">
        <v>365</v>
      </c>
      <c r="B67" s="5" t="s">
        <v>366</v>
      </c>
      <c r="C67" s="5" t="s">
        <v>367</v>
      </c>
      <c r="D67" s="5">
        <v>3.0</v>
      </c>
      <c r="E67" s="5">
        <v>307.0</v>
      </c>
      <c r="F67" s="5">
        <v>5.17</v>
      </c>
      <c r="G67" s="5">
        <v>0.00117775103403062</v>
      </c>
      <c r="H67" s="9">
        <v>2.37016428054021</v>
      </c>
      <c r="I67" s="9">
        <v>2.928946505791834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5" t="s">
        <v>514</v>
      </c>
      <c r="B68" s="5" t="s">
        <v>515</v>
      </c>
      <c r="C68" s="5" t="s">
        <v>516</v>
      </c>
      <c r="D68" s="5">
        <v>24.0</v>
      </c>
      <c r="E68" s="5">
        <v>607.0</v>
      </c>
      <c r="F68" s="5">
        <v>5.249</v>
      </c>
      <c r="G68" s="5">
        <v>0.00118091788357544</v>
      </c>
      <c r="H68" s="9">
        <v>2.3920425975486905</v>
      </c>
      <c r="I68" s="9">
        <v>2.927780300481281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5" t="s">
        <v>103</v>
      </c>
      <c r="B69" s="5" t="s">
        <v>104</v>
      </c>
      <c r="C69" s="5" t="s">
        <v>105</v>
      </c>
      <c r="D69" s="5">
        <v>34.0</v>
      </c>
      <c r="E69" s="5">
        <v>442.0</v>
      </c>
      <c r="F69" s="5">
        <v>0.112</v>
      </c>
      <c r="G69" s="5">
        <v>0.00122154697521915</v>
      </c>
      <c r="H69" s="9">
        <v>-3.1584293626044833</v>
      </c>
      <c r="I69" s="9">
        <v>2.913089827351051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5" t="s">
        <v>433</v>
      </c>
      <c r="B70" s="5" t="s">
        <v>434</v>
      </c>
      <c r="C70" s="5" t="s">
        <v>435</v>
      </c>
      <c r="D70" s="5">
        <v>8.0</v>
      </c>
      <c r="E70" s="5">
        <v>212.0</v>
      </c>
      <c r="F70" s="5">
        <v>7.241</v>
      </c>
      <c r="G70" s="5">
        <v>0.0012655714921862</v>
      </c>
      <c r="H70" s="9">
        <v>2.856188950819037</v>
      </c>
      <c r="I70" s="9">
        <v>2.8977133164994213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5" t="s">
        <v>115</v>
      </c>
      <c r="B71" s="5" t="s">
        <v>116</v>
      </c>
      <c r="C71" s="5" t="s">
        <v>117</v>
      </c>
      <c r="D71" s="5">
        <v>26.0</v>
      </c>
      <c r="E71" s="5">
        <v>253.0</v>
      </c>
      <c r="F71" s="5">
        <v>0.564</v>
      </c>
      <c r="G71" s="5">
        <v>0.0013019800813624</v>
      </c>
      <c r="H71" s="9">
        <v>-0.8262329322632936</v>
      </c>
      <c r="I71" s="9">
        <v>2.885395659869645</v>
      </c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5" t="s">
        <v>651</v>
      </c>
      <c r="B72" s="5" t="s">
        <v>652</v>
      </c>
      <c r="C72" s="5" t="s">
        <v>653</v>
      </c>
      <c r="D72" s="5">
        <v>4.0</v>
      </c>
      <c r="E72" s="5">
        <v>268.0</v>
      </c>
      <c r="F72" s="5">
        <v>0.536</v>
      </c>
      <c r="G72" s="5">
        <v>0.00134234136848421</v>
      </c>
      <c r="H72" s="9">
        <v>-0.8996950942043146</v>
      </c>
      <c r="I72" s="9">
        <v>2.8721370254515084</v>
      </c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5" t="s">
        <v>100</v>
      </c>
      <c r="B73" s="5" t="s">
        <v>101</v>
      </c>
      <c r="C73" s="5" t="s">
        <v>102</v>
      </c>
      <c r="D73" s="5">
        <v>14.0</v>
      </c>
      <c r="E73" s="5">
        <v>186.0</v>
      </c>
      <c r="F73" s="5">
        <v>3.693</v>
      </c>
      <c r="G73" s="5">
        <v>0.00144059021514054</v>
      </c>
      <c r="H73" s="9">
        <v>1.8847932625435266</v>
      </c>
      <c r="I73" s="9">
        <v>2.8414595393891924</v>
      </c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5" t="s">
        <v>2132</v>
      </c>
      <c r="B74" s="5" t="s">
        <v>2133</v>
      </c>
      <c r="C74" s="5" t="s">
        <v>2134</v>
      </c>
      <c r="D74" s="5">
        <v>21.0</v>
      </c>
      <c r="E74" s="5">
        <v>1034.0</v>
      </c>
      <c r="F74" s="5">
        <v>0.368</v>
      </c>
      <c r="G74" s="5">
        <v>0.00145021618830643</v>
      </c>
      <c r="H74" s="9">
        <v>-1.4422223286050742</v>
      </c>
      <c r="I74" s="9">
        <v>2.8385672512891675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5" t="s">
        <v>166</v>
      </c>
      <c r="B75" s="5" t="s">
        <v>167</v>
      </c>
      <c r="C75" s="5" t="s">
        <v>168</v>
      </c>
      <c r="D75" s="5">
        <v>9.0</v>
      </c>
      <c r="E75" s="5">
        <v>789.0</v>
      </c>
      <c r="F75" s="5">
        <v>9.303</v>
      </c>
      <c r="G75" s="5">
        <v>0.0014552434031857</v>
      </c>
      <c r="H75" s="9">
        <v>3.217696026671692</v>
      </c>
      <c r="I75" s="9">
        <v>2.837064360753985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5" t="s">
        <v>285</v>
      </c>
      <c r="B76" s="5" t="s">
        <v>286</v>
      </c>
      <c r="C76" s="5" t="s">
        <v>287</v>
      </c>
      <c r="D76" s="5">
        <v>23.0</v>
      </c>
      <c r="E76" s="5">
        <v>405.0</v>
      </c>
      <c r="F76" s="5">
        <v>0.611</v>
      </c>
      <c r="G76" s="5">
        <v>0.00146546933695457</v>
      </c>
      <c r="H76" s="9">
        <v>-0.7107557148433575</v>
      </c>
      <c r="I76" s="9">
        <v>2.834023264179313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5" t="s">
        <v>648</v>
      </c>
      <c r="B77" s="5" t="s">
        <v>649</v>
      </c>
      <c r="C77" s="5" t="s">
        <v>650</v>
      </c>
      <c r="D77" s="5">
        <v>3.0</v>
      </c>
      <c r="E77" s="5">
        <v>197.0</v>
      </c>
      <c r="F77" s="5">
        <v>0.487</v>
      </c>
      <c r="G77" s="5">
        <v>0.00149949267209937</v>
      </c>
      <c r="H77" s="9">
        <v>-1.038006322579745</v>
      </c>
      <c r="I77" s="9">
        <v>2.8240556522616287</v>
      </c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5" t="s">
        <v>1068</v>
      </c>
      <c r="B78" s="5" t="s">
        <v>1069</v>
      </c>
      <c r="C78" s="5" t="s">
        <v>1070</v>
      </c>
      <c r="D78" s="5">
        <v>2.0</v>
      </c>
      <c r="E78" s="5">
        <v>2045.0</v>
      </c>
      <c r="F78" s="5">
        <v>6.501</v>
      </c>
      <c r="G78" s="5">
        <v>0.00152123585662689</v>
      </c>
      <c r="H78" s="9">
        <v>2.700661654152743</v>
      </c>
      <c r="I78" s="9">
        <v>2.817803446505478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5" t="s">
        <v>279</v>
      </c>
      <c r="B79" s="5" t="s">
        <v>280</v>
      </c>
      <c r="C79" s="5" t="s">
        <v>281</v>
      </c>
      <c r="D79" s="5">
        <v>47.0</v>
      </c>
      <c r="E79" s="5">
        <v>1678.0</v>
      </c>
      <c r="F79" s="5">
        <v>3.25</v>
      </c>
      <c r="G79" s="5">
        <v>0.00152501216833378</v>
      </c>
      <c r="H79" s="9">
        <v>1.7004397181410922</v>
      </c>
      <c r="I79" s="9">
        <v>2.8167266909931747</v>
      </c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5" t="s">
        <v>190</v>
      </c>
      <c r="B80" s="5" t="s">
        <v>191</v>
      </c>
      <c r="C80" s="5" t="s">
        <v>192</v>
      </c>
      <c r="D80" s="5">
        <v>31.0</v>
      </c>
      <c r="E80" s="5">
        <v>420.0</v>
      </c>
      <c r="F80" s="5">
        <v>0.087</v>
      </c>
      <c r="G80" s="5">
        <v>0.00154080443710469</v>
      </c>
      <c r="H80" s="9">
        <v>-3.522840788813359</v>
      </c>
      <c r="I80" s="9">
        <v>2.812252479565784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5" t="s">
        <v>282</v>
      </c>
      <c r="B81" s="5" t="s">
        <v>283</v>
      </c>
      <c r="C81" s="5" t="s">
        <v>284</v>
      </c>
      <c r="D81" s="5">
        <v>20.0</v>
      </c>
      <c r="E81" s="5">
        <v>554.0</v>
      </c>
      <c r="F81" s="5">
        <v>1.845</v>
      </c>
      <c r="G81" s="5">
        <v>0.00158139292829917</v>
      </c>
      <c r="H81" s="9">
        <v>0.8836208162856715</v>
      </c>
      <c r="I81" s="9">
        <v>2.80096020761991</v>
      </c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5" t="s">
        <v>564</v>
      </c>
      <c r="B82" s="5" t="s">
        <v>565</v>
      </c>
      <c r="C82" s="5" t="s">
        <v>566</v>
      </c>
      <c r="D82" s="5">
        <v>7.0</v>
      </c>
      <c r="E82" s="5">
        <v>131.0</v>
      </c>
      <c r="F82" s="5">
        <v>5.222</v>
      </c>
      <c r="G82" s="5">
        <v>0.00160537561488805</v>
      </c>
      <c r="H82" s="9">
        <v>2.3846024576507547</v>
      </c>
      <c r="I82" s="9">
        <v>2.794423338095257</v>
      </c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5" t="s">
        <v>264</v>
      </c>
      <c r="B83" s="5" t="s">
        <v>265</v>
      </c>
      <c r="C83" s="5" t="s">
        <v>266</v>
      </c>
      <c r="D83" s="5">
        <v>15.0</v>
      </c>
      <c r="E83" s="5">
        <v>251.0</v>
      </c>
      <c r="F83" s="5">
        <v>2.19</v>
      </c>
      <c r="G83" s="5">
        <v>0.00179015070708222</v>
      </c>
      <c r="H83" s="9">
        <v>1.1309308698264486</v>
      </c>
      <c r="I83" s="9">
        <v>2.747110405612817</v>
      </c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5" t="s">
        <v>388</v>
      </c>
      <c r="B84" s="5" t="s">
        <v>389</v>
      </c>
      <c r="C84" s="5" t="s">
        <v>390</v>
      </c>
      <c r="D84" s="5">
        <v>32.0</v>
      </c>
      <c r="E84" s="5">
        <v>3589.0</v>
      </c>
      <c r="F84" s="5">
        <v>4.17</v>
      </c>
      <c r="G84" s="5">
        <v>0.00184278206852262</v>
      </c>
      <c r="H84" s="9">
        <v>2.060047383669939</v>
      </c>
      <c r="I84" s="9">
        <v>2.734526022368765</v>
      </c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5" t="s">
        <v>73</v>
      </c>
      <c r="B85" s="5" t="s">
        <v>74</v>
      </c>
      <c r="C85" s="5" t="s">
        <v>75</v>
      </c>
      <c r="D85" s="5">
        <v>12.0</v>
      </c>
      <c r="E85" s="5">
        <v>647.0</v>
      </c>
      <c r="F85" s="5">
        <v>3.233</v>
      </c>
      <c r="G85" s="5">
        <v>0.00188164323750051</v>
      </c>
      <c r="H85" s="9">
        <v>1.6928735074639985</v>
      </c>
      <c r="I85" s="9">
        <v>2.725462716016297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5" t="s">
        <v>2772</v>
      </c>
      <c r="B86" s="5" t="s">
        <v>2773</v>
      </c>
      <c r="C86" s="5" t="s">
        <v>2774</v>
      </c>
      <c r="D86" s="5">
        <v>7.0</v>
      </c>
      <c r="E86" s="5">
        <v>378.0</v>
      </c>
      <c r="F86" s="5">
        <v>2.014</v>
      </c>
      <c r="G86" s="5">
        <v>0.00202301236774993</v>
      </c>
      <c r="H86" s="9">
        <v>1.0100636833446976</v>
      </c>
      <c r="I86" s="9">
        <v>2.694001462148063</v>
      </c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5" t="s">
        <v>193</v>
      </c>
      <c r="B87" s="5" t="s">
        <v>194</v>
      </c>
      <c r="C87" s="5" t="s">
        <v>195</v>
      </c>
      <c r="D87" s="5">
        <v>34.0</v>
      </c>
      <c r="E87" s="5">
        <v>439.0</v>
      </c>
      <c r="F87" s="5">
        <v>0.139</v>
      </c>
      <c r="G87" s="5">
        <v>0.00205237821989479</v>
      </c>
      <c r="H87" s="9">
        <v>-2.8468432119385794</v>
      </c>
      <c r="I87" s="9">
        <v>2.6877426027818534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5" t="s">
        <v>615</v>
      </c>
      <c r="B88" s="5" t="s">
        <v>616</v>
      </c>
      <c r="C88" s="5" t="s">
        <v>617</v>
      </c>
      <c r="D88" s="5">
        <v>16.0</v>
      </c>
      <c r="E88" s="5">
        <v>501.0</v>
      </c>
      <c r="F88" s="5">
        <v>1.93</v>
      </c>
      <c r="G88" s="5">
        <v>0.0020752344089966</v>
      </c>
      <c r="H88" s="9">
        <v>0.9486008474933557</v>
      </c>
      <c r="I88" s="9">
        <v>2.682932840260832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5" t="s">
        <v>427</v>
      </c>
      <c r="B89" s="5" t="s">
        <v>428</v>
      </c>
      <c r="C89" s="5" t="s">
        <v>429</v>
      </c>
      <c r="D89" s="5">
        <v>12.0</v>
      </c>
      <c r="E89" s="5">
        <v>284.0</v>
      </c>
      <c r="F89" s="5">
        <v>0.172</v>
      </c>
      <c r="G89" s="5">
        <v>0.00207850572354074</v>
      </c>
      <c r="H89" s="9">
        <v>-2.539519529959989</v>
      </c>
      <c r="I89" s="9">
        <v>2.682248775247861</v>
      </c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5" t="s">
        <v>214</v>
      </c>
      <c r="B90" s="5" t="s">
        <v>215</v>
      </c>
      <c r="C90" s="5" t="s">
        <v>216</v>
      </c>
      <c r="D90" s="5">
        <v>4.0</v>
      </c>
      <c r="E90" s="5">
        <v>1224.0</v>
      </c>
      <c r="F90" s="5">
        <v>8.694</v>
      </c>
      <c r="G90" s="5">
        <v>0.00209797270319789</v>
      </c>
      <c r="H90" s="9">
        <v>3.1200200956159985</v>
      </c>
      <c r="I90" s="9">
        <v>2.678200166727614</v>
      </c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5" t="s">
        <v>238</v>
      </c>
      <c r="B91" s="5" t="s">
        <v>11</v>
      </c>
      <c r="C91" s="5" t="s">
        <v>239</v>
      </c>
      <c r="D91" s="5">
        <v>4.0</v>
      </c>
      <c r="E91" s="5">
        <v>1194.0</v>
      </c>
      <c r="F91" s="5">
        <v>2.497</v>
      </c>
      <c r="G91" s="5">
        <v>0.00215791239155194</v>
      </c>
      <c r="H91" s="9">
        <v>1.3201958212661251</v>
      </c>
      <c r="I91" s="9">
        <v>2.6659661910886485</v>
      </c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5" t="s">
        <v>588</v>
      </c>
      <c r="B92" s="5" t="s">
        <v>589</v>
      </c>
      <c r="C92" s="5" t="s">
        <v>590</v>
      </c>
      <c r="D92" s="5">
        <v>11.0</v>
      </c>
      <c r="E92" s="5">
        <v>457.0</v>
      </c>
      <c r="F92" s="5">
        <v>5.829</v>
      </c>
      <c r="G92" s="5">
        <v>0.00216512875854702</v>
      </c>
      <c r="H92" s="9">
        <v>2.5432484016444135</v>
      </c>
      <c r="I92" s="9">
        <v>2.6645162713828086</v>
      </c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5" t="s">
        <v>729</v>
      </c>
      <c r="B93" s="5" t="s">
        <v>730</v>
      </c>
      <c r="C93" s="5" t="s">
        <v>731</v>
      </c>
      <c r="D93" s="5">
        <v>7.0</v>
      </c>
      <c r="E93" s="5">
        <v>277.0</v>
      </c>
      <c r="F93" s="5">
        <v>3.832</v>
      </c>
      <c r="G93" s="5">
        <v>0.00220299572557947</v>
      </c>
      <c r="H93" s="9">
        <v>1.9380975610740931</v>
      </c>
      <c r="I93" s="9">
        <v>2.656986345499732</v>
      </c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5" t="s">
        <v>1707</v>
      </c>
      <c r="B94" s="5" t="s">
        <v>1708</v>
      </c>
      <c r="C94" s="5" t="s">
        <v>1709</v>
      </c>
      <c r="D94" s="5">
        <v>76.0</v>
      </c>
      <c r="E94" s="5">
        <v>1013.0</v>
      </c>
      <c r="F94" s="5">
        <v>1.634</v>
      </c>
      <c r="G94" s="5">
        <v>0.00222885915628501</v>
      </c>
      <c r="H94" s="9">
        <v>0.7084079834835963</v>
      </c>
      <c r="I94" s="9">
        <v>2.651917374131162</v>
      </c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5" t="s">
        <v>627</v>
      </c>
      <c r="B95" s="5" t="s">
        <v>628</v>
      </c>
      <c r="C95" s="5" t="s">
        <v>629</v>
      </c>
      <c r="D95" s="5">
        <v>8.0</v>
      </c>
      <c r="E95" s="5">
        <v>386.0</v>
      </c>
      <c r="F95" s="5">
        <v>0.683</v>
      </c>
      <c r="G95" s="5">
        <v>0.00233347514083515</v>
      </c>
      <c r="H95" s="9">
        <v>-0.5500425163719965</v>
      </c>
      <c r="I95" s="9">
        <v>2.631996821415048</v>
      </c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5" t="s">
        <v>424</v>
      </c>
      <c r="B96" s="5" t="s">
        <v>425</v>
      </c>
      <c r="C96" s="5" t="s">
        <v>426</v>
      </c>
      <c r="D96" s="5">
        <v>20.0</v>
      </c>
      <c r="E96" s="5">
        <v>635.0</v>
      </c>
      <c r="F96" s="5">
        <v>7.667</v>
      </c>
      <c r="G96" s="5">
        <v>0.00236605788613853</v>
      </c>
      <c r="H96" s="9">
        <v>2.9386621798436336</v>
      </c>
      <c r="I96" s="9">
        <v>2.6259746344659005</v>
      </c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5" t="s">
        <v>947</v>
      </c>
      <c r="B97" s="5" t="s">
        <v>948</v>
      </c>
      <c r="C97" s="5" t="s">
        <v>949</v>
      </c>
      <c r="D97" s="5">
        <v>7.0</v>
      </c>
      <c r="E97" s="5">
        <v>939.0</v>
      </c>
      <c r="F97" s="5">
        <v>1.488</v>
      </c>
      <c r="G97" s="5">
        <v>0.00237486697794631</v>
      </c>
      <c r="H97" s="9">
        <v>0.5733745264459443</v>
      </c>
      <c r="I97" s="9">
        <v>2.624360711244082</v>
      </c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5" t="s">
        <v>226</v>
      </c>
      <c r="B98" s="5" t="s">
        <v>227</v>
      </c>
      <c r="C98" s="5" t="s">
        <v>228</v>
      </c>
      <c r="D98" s="5">
        <v>12.0</v>
      </c>
      <c r="E98" s="5">
        <v>437.0</v>
      </c>
      <c r="F98" s="5">
        <v>2.046</v>
      </c>
      <c r="G98" s="5">
        <v>0.0023846400626536</v>
      </c>
      <c r="H98" s="9">
        <v>1.0328061450832415</v>
      </c>
      <c r="I98" s="9">
        <v>2.6225771640453144</v>
      </c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5" t="s">
        <v>549</v>
      </c>
      <c r="B99" s="5" t="s">
        <v>550</v>
      </c>
      <c r="C99" s="5" t="s">
        <v>551</v>
      </c>
      <c r="D99" s="5">
        <v>61.0</v>
      </c>
      <c r="E99" s="5">
        <v>1052.0</v>
      </c>
      <c r="F99" s="5">
        <v>0.325</v>
      </c>
      <c r="G99" s="5">
        <v>0.00241472265690124</v>
      </c>
      <c r="H99" s="9">
        <v>-1.6214883767462702</v>
      </c>
      <c r="I99" s="9">
        <v>2.6171327429638906</v>
      </c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5" t="s">
        <v>294</v>
      </c>
      <c r="B100" s="5" t="s">
        <v>295</v>
      </c>
      <c r="C100" s="5" t="s">
        <v>296</v>
      </c>
      <c r="D100" s="5">
        <v>1.0</v>
      </c>
      <c r="E100" s="5">
        <v>1509.0</v>
      </c>
      <c r="F100" s="5">
        <v>3.173</v>
      </c>
      <c r="G100" s="5">
        <v>0.00243030141056733</v>
      </c>
      <c r="H100" s="9">
        <v>1.6658475212555506</v>
      </c>
      <c r="I100" s="9">
        <v>2.6143398610401434</v>
      </c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5" t="s">
        <v>4807</v>
      </c>
      <c r="B101" s="5" t="s">
        <v>4808</v>
      </c>
      <c r="C101" s="5" t="s">
        <v>4809</v>
      </c>
      <c r="D101" s="5">
        <v>26.0</v>
      </c>
      <c r="E101" s="5">
        <v>544.0</v>
      </c>
      <c r="F101" s="5">
        <v>1.753</v>
      </c>
      <c r="G101" s="5">
        <v>0.0025579361174104</v>
      </c>
      <c r="H101" s="9">
        <v>0.809825996097451</v>
      </c>
      <c r="I101" s="9">
        <v>2.592110305909981</v>
      </c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5" t="s">
        <v>639</v>
      </c>
      <c r="B102" s="5" t="s">
        <v>640</v>
      </c>
      <c r="C102" s="5" t="s">
        <v>641</v>
      </c>
      <c r="D102" s="5">
        <v>17.0</v>
      </c>
      <c r="E102" s="5">
        <v>281.0</v>
      </c>
      <c r="F102" s="5">
        <v>2.231</v>
      </c>
      <c r="G102" s="5">
        <v>0.00263331013664647</v>
      </c>
      <c r="H102" s="9">
        <v>1.1576905135820534</v>
      </c>
      <c r="I102" s="9">
        <v>2.5794979890890213</v>
      </c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5" t="s">
        <v>252</v>
      </c>
      <c r="B103" s="5" t="s">
        <v>253</v>
      </c>
      <c r="C103" s="5" t="s">
        <v>254</v>
      </c>
      <c r="D103" s="5">
        <v>17.0</v>
      </c>
      <c r="E103" s="5">
        <v>614.0</v>
      </c>
      <c r="F103" s="5">
        <v>1.968</v>
      </c>
      <c r="G103" s="5">
        <v>0.00265323975738374</v>
      </c>
      <c r="H103" s="9">
        <v>0.9767302206771528</v>
      </c>
      <c r="I103" s="9">
        <v>2.576223503653546</v>
      </c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5" t="s">
        <v>270</v>
      </c>
      <c r="B104" s="5" t="s">
        <v>271</v>
      </c>
      <c r="C104" s="5" t="s">
        <v>272</v>
      </c>
      <c r="D104" s="5">
        <v>41.0</v>
      </c>
      <c r="E104" s="5">
        <v>1275.0</v>
      </c>
      <c r="F104" s="5">
        <v>3.156</v>
      </c>
      <c r="G104" s="5">
        <v>0.002787962282783</v>
      </c>
      <c r="H104" s="9">
        <v>1.6580972053513716</v>
      </c>
      <c r="I104" s="9">
        <v>2.5547131059291273</v>
      </c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5" t="s">
        <v>831</v>
      </c>
      <c r="B105" s="5" t="s">
        <v>832</v>
      </c>
      <c r="C105" s="5" t="s">
        <v>833</v>
      </c>
      <c r="D105" s="5">
        <v>14.0</v>
      </c>
      <c r="E105" s="5">
        <v>413.0</v>
      </c>
      <c r="F105" s="5">
        <v>1.946</v>
      </c>
      <c r="G105" s="5">
        <v>0.00282512873495955</v>
      </c>
      <c r="H105" s="9">
        <v>0.9605117101190245</v>
      </c>
      <c r="I105" s="9">
        <v>2.5489617575405714</v>
      </c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5" t="s">
        <v>567</v>
      </c>
      <c r="B106" s="5" t="s">
        <v>568</v>
      </c>
      <c r="C106" s="5" t="s">
        <v>569</v>
      </c>
      <c r="D106" s="5">
        <v>1.0</v>
      </c>
      <c r="E106" s="5">
        <v>453.0</v>
      </c>
      <c r="F106" s="5">
        <v>0.321</v>
      </c>
      <c r="G106" s="5">
        <v>0.00287245348048848</v>
      </c>
      <c r="H106" s="9">
        <v>-1.639354797539784</v>
      </c>
      <c r="I106" s="9">
        <v>2.5417469960011214</v>
      </c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5" t="s">
        <v>502</v>
      </c>
      <c r="B107" s="5" t="s">
        <v>503</v>
      </c>
      <c r="C107" s="5" t="s">
        <v>504</v>
      </c>
      <c r="D107" s="5">
        <v>6.0</v>
      </c>
      <c r="E107" s="5">
        <v>323.0</v>
      </c>
      <c r="F107" s="5">
        <v>0.442</v>
      </c>
      <c r="G107" s="5">
        <v>0.00292091032567177</v>
      </c>
      <c r="H107" s="9">
        <v>-1.1778817252706555</v>
      </c>
      <c r="I107" s="9">
        <v>2.534481776016431</v>
      </c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5" t="s">
        <v>591</v>
      </c>
      <c r="B108" s="5" t="s">
        <v>592</v>
      </c>
      <c r="C108" s="5" t="s">
        <v>593</v>
      </c>
      <c r="D108" s="5">
        <v>6.0</v>
      </c>
      <c r="E108" s="5">
        <v>527.0</v>
      </c>
      <c r="F108" s="5">
        <v>2.058</v>
      </c>
      <c r="G108" s="5">
        <v>0.00307898681325303</v>
      </c>
      <c r="H108" s="9">
        <v>1.0412429822318814</v>
      </c>
      <c r="I108" s="9">
        <v>2.511592171098006</v>
      </c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5" t="s">
        <v>439</v>
      </c>
      <c r="B109" s="5" t="s">
        <v>440</v>
      </c>
      <c r="C109" s="5" t="s">
        <v>441</v>
      </c>
      <c r="D109" s="5">
        <v>6.0</v>
      </c>
      <c r="E109" s="5">
        <v>446.0</v>
      </c>
      <c r="F109" s="5">
        <v>3.499</v>
      </c>
      <c r="G109" s="5">
        <v>0.0031473667020151</v>
      </c>
      <c r="H109" s="9">
        <v>1.8069426645777626</v>
      </c>
      <c r="I109" s="9">
        <v>2.5020526541685255</v>
      </c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5" t="s">
        <v>1026</v>
      </c>
      <c r="B110" s="5" t="s">
        <v>1027</v>
      </c>
      <c r="C110" s="5" t="s">
        <v>1028</v>
      </c>
      <c r="D110" s="5">
        <v>4.0</v>
      </c>
      <c r="E110" s="5">
        <v>611.0</v>
      </c>
      <c r="F110" s="5">
        <v>4.361</v>
      </c>
      <c r="G110" s="5">
        <v>0.00314984735608426</v>
      </c>
      <c r="H110" s="9">
        <v>2.124658990419519</v>
      </c>
      <c r="I110" s="9">
        <v>2.501710491929944</v>
      </c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5" t="s">
        <v>327</v>
      </c>
      <c r="B111" s="5" t="s">
        <v>206</v>
      </c>
      <c r="C111" s="5" t="s">
        <v>328</v>
      </c>
      <c r="D111" s="5">
        <v>2.0</v>
      </c>
      <c r="E111" s="5">
        <v>691.0</v>
      </c>
      <c r="F111" s="5">
        <v>2.876</v>
      </c>
      <c r="G111" s="5">
        <v>0.00317233666068362</v>
      </c>
      <c r="H111" s="9">
        <v>1.5240636757772108</v>
      </c>
      <c r="I111" s="9">
        <v>2.498620729892039</v>
      </c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5" t="s">
        <v>4810</v>
      </c>
      <c r="B112" s="5" t="s">
        <v>4811</v>
      </c>
      <c r="C112" s="5" t="s">
        <v>4812</v>
      </c>
      <c r="D112" s="5">
        <v>1.0</v>
      </c>
      <c r="E112" s="5">
        <v>1698.0</v>
      </c>
      <c r="F112" s="5">
        <v>3.202</v>
      </c>
      <c r="G112" s="5">
        <v>0.00318629682645633</v>
      </c>
      <c r="H112" s="9">
        <v>1.6789733078541698</v>
      </c>
      <c r="I112" s="9">
        <v>2.4967137689970875</v>
      </c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5" t="s">
        <v>4000</v>
      </c>
      <c r="B113" s="5" t="s">
        <v>4001</v>
      </c>
      <c r="C113" s="5" t="s">
        <v>4002</v>
      </c>
      <c r="D113" s="5">
        <v>10.0</v>
      </c>
      <c r="E113" s="5">
        <v>324.0</v>
      </c>
      <c r="F113" s="5">
        <v>2.553</v>
      </c>
      <c r="G113" s="5">
        <v>0.00322523643374695</v>
      </c>
      <c r="H113" s="9">
        <v>1.3521935377450318</v>
      </c>
      <c r="I113" s="9">
        <v>2.491438442855729</v>
      </c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5" t="s">
        <v>630</v>
      </c>
      <c r="B114" s="5" t="s">
        <v>631</v>
      </c>
      <c r="C114" s="5" t="s">
        <v>632</v>
      </c>
      <c r="D114" s="5">
        <v>9.0</v>
      </c>
      <c r="E114" s="5">
        <v>496.0</v>
      </c>
      <c r="F114" s="5">
        <v>0.393</v>
      </c>
      <c r="G114" s="5">
        <v>0.00322907318832355</v>
      </c>
      <c r="H114" s="9">
        <v>-1.3473987824034805</v>
      </c>
      <c r="I114" s="9">
        <v>2.4909221114012827</v>
      </c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5" t="s">
        <v>4813</v>
      </c>
      <c r="B115" s="5" t="s">
        <v>4814</v>
      </c>
      <c r="C115" s="5" t="s">
        <v>4815</v>
      </c>
      <c r="D115" s="5">
        <v>18.0</v>
      </c>
      <c r="E115" s="5">
        <v>745.0</v>
      </c>
      <c r="F115" s="5">
        <v>0.452</v>
      </c>
      <c r="G115" s="5">
        <v>0.00323197218686233</v>
      </c>
      <c r="H115" s="9">
        <v>-1.1456053222468994</v>
      </c>
      <c r="I115" s="9">
        <v>2.4905323852564205</v>
      </c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5" t="s">
        <v>55</v>
      </c>
      <c r="B116" s="5" t="s">
        <v>56</v>
      </c>
      <c r="C116" s="5" t="s">
        <v>57</v>
      </c>
      <c r="D116" s="5">
        <v>1.0</v>
      </c>
      <c r="E116" s="5">
        <v>950.0</v>
      </c>
      <c r="F116" s="5">
        <v>1.617</v>
      </c>
      <c r="G116" s="5">
        <v>0.0032560580301394</v>
      </c>
      <c r="H116" s="9">
        <v>0.6933196788115746</v>
      </c>
      <c r="I116" s="9">
        <v>2.487307863627816</v>
      </c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5" t="s">
        <v>243</v>
      </c>
      <c r="B117" s="5" t="s">
        <v>244</v>
      </c>
      <c r="C117" s="5" t="s">
        <v>245</v>
      </c>
      <c r="D117" s="5">
        <v>8.0</v>
      </c>
      <c r="E117" s="5">
        <v>524.0</v>
      </c>
      <c r="F117" s="5">
        <v>2.369</v>
      </c>
      <c r="G117" s="5">
        <v>0.00337923908048754</v>
      </c>
      <c r="H117" s="9">
        <v>1.2442781985781444</v>
      </c>
      <c r="I117" s="9">
        <v>2.4711810808905788</v>
      </c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5" t="s">
        <v>208</v>
      </c>
      <c r="B118" s="5" t="s">
        <v>209</v>
      </c>
      <c r="C118" s="5" t="s">
        <v>210</v>
      </c>
      <c r="D118" s="5">
        <v>5.0</v>
      </c>
      <c r="E118" s="5">
        <v>264.0</v>
      </c>
      <c r="F118" s="5">
        <v>0.587</v>
      </c>
      <c r="G118" s="5">
        <v>0.00338290326172097</v>
      </c>
      <c r="H118" s="9">
        <v>-0.768567591552035</v>
      </c>
      <c r="I118" s="9">
        <v>2.4707104212192528</v>
      </c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5" t="s">
        <v>267</v>
      </c>
      <c r="B119" s="5" t="s">
        <v>268</v>
      </c>
      <c r="C119" s="5" t="s">
        <v>269</v>
      </c>
      <c r="D119" s="5">
        <v>57.0</v>
      </c>
      <c r="E119" s="5">
        <v>1309.0</v>
      </c>
      <c r="F119" s="5">
        <v>1.834</v>
      </c>
      <c r="G119" s="5">
        <v>0.00345255977322934</v>
      </c>
      <c r="H119" s="9">
        <v>0.8749936389329673</v>
      </c>
      <c r="I119" s="9">
        <v>2.4618587938618712</v>
      </c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5" t="s">
        <v>172</v>
      </c>
      <c r="B120" s="5" t="s">
        <v>173</v>
      </c>
      <c r="C120" s="5" t="s">
        <v>174</v>
      </c>
      <c r="D120" s="5">
        <v>8.0</v>
      </c>
      <c r="E120" s="5">
        <v>535.0</v>
      </c>
      <c r="F120" s="5">
        <v>4.079</v>
      </c>
      <c r="G120" s="5">
        <v>0.00348623145263016</v>
      </c>
      <c r="H120" s="9">
        <v>2.028215507130436</v>
      </c>
      <c r="I120" s="9">
        <v>2.4576437832434417</v>
      </c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5" t="s">
        <v>499</v>
      </c>
      <c r="B121" s="5" t="s">
        <v>500</v>
      </c>
      <c r="C121" s="5" t="s">
        <v>501</v>
      </c>
      <c r="D121" s="5">
        <v>4.0</v>
      </c>
      <c r="E121" s="5">
        <v>552.0</v>
      </c>
      <c r="F121" s="5">
        <v>4.11</v>
      </c>
      <c r="G121" s="5">
        <v>0.00365345758349467</v>
      </c>
      <c r="H121" s="9">
        <v>2.0391383939069585</v>
      </c>
      <c r="I121" s="9">
        <v>2.4372959304321187</v>
      </c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5" t="s">
        <v>469</v>
      </c>
      <c r="B122" s="5" t="s">
        <v>470</v>
      </c>
      <c r="C122" s="5" t="s">
        <v>471</v>
      </c>
      <c r="D122" s="5">
        <v>11.0</v>
      </c>
      <c r="E122" s="5">
        <v>553.0</v>
      </c>
      <c r="F122" s="5">
        <v>1.883</v>
      </c>
      <c r="G122" s="5">
        <v>0.00378400357367947</v>
      </c>
      <c r="H122" s="9">
        <v>0.9130329999521413</v>
      </c>
      <c r="I122" s="9">
        <v>2.4220484621147103</v>
      </c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5" t="s">
        <v>3261</v>
      </c>
      <c r="B123" s="5" t="s">
        <v>3262</v>
      </c>
      <c r="C123" s="5" t="s">
        <v>3263</v>
      </c>
      <c r="D123" s="5">
        <v>15.0</v>
      </c>
      <c r="E123" s="5">
        <v>521.0</v>
      </c>
      <c r="F123" s="5">
        <v>0.251</v>
      </c>
      <c r="G123" s="5">
        <v>0.00380161588366301</v>
      </c>
      <c r="H123" s="9">
        <v>-1.994240730711315</v>
      </c>
      <c r="I123" s="9">
        <v>2.4200317664903097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5" t="s">
        <v>445</v>
      </c>
      <c r="B124" s="5" t="s">
        <v>446</v>
      </c>
      <c r="C124" s="5" t="s">
        <v>447</v>
      </c>
      <c r="D124" s="5">
        <v>8.0</v>
      </c>
      <c r="E124" s="5">
        <v>816.0</v>
      </c>
      <c r="F124" s="5">
        <v>2.548</v>
      </c>
      <c r="G124" s="5">
        <v>0.00394693144028568</v>
      </c>
      <c r="H124" s="9">
        <v>1.3493652775942135</v>
      </c>
      <c r="I124" s="9">
        <v>2.4037404174008388</v>
      </c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5" t="s">
        <v>834</v>
      </c>
      <c r="B125" s="5" t="s">
        <v>835</v>
      </c>
      <c r="C125" s="5" t="s">
        <v>836</v>
      </c>
      <c r="D125" s="5">
        <v>4.0</v>
      </c>
      <c r="E125" s="5">
        <v>154.0</v>
      </c>
      <c r="F125" s="5">
        <v>3.627</v>
      </c>
      <c r="G125" s="5">
        <v>0.00396250767743744</v>
      </c>
      <c r="H125" s="9">
        <v>1.8587767453081927</v>
      </c>
      <c r="I125" s="9">
        <v>2.4020298833191798</v>
      </c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5" t="s">
        <v>4816</v>
      </c>
      <c r="B126" s="5" t="s">
        <v>4817</v>
      </c>
      <c r="C126" s="5" t="s">
        <v>4818</v>
      </c>
      <c r="D126" s="5">
        <v>1.0</v>
      </c>
      <c r="E126" s="5">
        <v>139.0</v>
      </c>
      <c r="F126" s="5">
        <v>6.231</v>
      </c>
      <c r="G126" s="5">
        <v>0.00401490768385948</v>
      </c>
      <c r="H126" s="9">
        <v>2.639463716903717</v>
      </c>
      <c r="I126" s="9">
        <v>2.3963244361515126</v>
      </c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5" t="s">
        <v>825</v>
      </c>
      <c r="B127" s="5" t="s">
        <v>826</v>
      </c>
      <c r="C127" s="5" t="s">
        <v>827</v>
      </c>
      <c r="D127" s="5">
        <v>3.0</v>
      </c>
      <c r="E127" s="5">
        <v>342.0</v>
      </c>
      <c r="F127" s="5">
        <v>17.523</v>
      </c>
      <c r="G127" s="5">
        <v>0.00403881109685744</v>
      </c>
      <c r="H127" s="9">
        <v>4.13117788550052</v>
      </c>
      <c r="I127" s="9">
        <v>2.3937464591625135</v>
      </c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5" t="s">
        <v>347</v>
      </c>
      <c r="B128" s="5" t="s">
        <v>348</v>
      </c>
      <c r="C128" s="5" t="s">
        <v>349</v>
      </c>
      <c r="D128" s="5">
        <v>105.0</v>
      </c>
      <c r="E128" s="5">
        <v>12345.0</v>
      </c>
      <c r="F128" s="5">
        <v>2.125</v>
      </c>
      <c r="G128" s="5">
        <v>0.00415739066159271</v>
      </c>
      <c r="H128" s="9">
        <v>1.0874628412503395</v>
      </c>
      <c r="I128" s="9">
        <v>2.3811791638020963</v>
      </c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5" t="s">
        <v>385</v>
      </c>
      <c r="B129" s="5" t="s">
        <v>386</v>
      </c>
      <c r="C129" s="5" t="s">
        <v>387</v>
      </c>
      <c r="D129" s="5">
        <v>6.0</v>
      </c>
      <c r="E129" s="5">
        <v>164.0</v>
      </c>
      <c r="F129" s="5">
        <v>3.812</v>
      </c>
      <c r="G129" s="5">
        <v>0.00418507877867891</v>
      </c>
      <c r="H129" s="9">
        <v>1.9305481192478546</v>
      </c>
      <c r="I129" s="9">
        <v>2.378296362563545</v>
      </c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5" t="s">
        <v>1355</v>
      </c>
      <c r="B130" s="5" t="s">
        <v>1356</v>
      </c>
      <c r="C130" s="5" t="s">
        <v>1357</v>
      </c>
      <c r="D130" s="5">
        <v>10.0</v>
      </c>
      <c r="E130" s="5">
        <v>289.0</v>
      </c>
      <c r="F130" s="5">
        <v>0.65</v>
      </c>
      <c r="G130" s="5">
        <v>0.00423229278893278</v>
      </c>
      <c r="H130" s="9">
        <v>-0.6214883767462701</v>
      </c>
      <c r="I130" s="9">
        <v>2.373424295552399</v>
      </c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5" t="s">
        <v>767</v>
      </c>
      <c r="B131" s="5" t="s">
        <v>768</v>
      </c>
      <c r="C131" s="5" t="s">
        <v>769</v>
      </c>
      <c r="D131" s="5">
        <v>1.0</v>
      </c>
      <c r="E131" s="5">
        <v>640.0</v>
      </c>
      <c r="F131" s="5">
        <v>2.08</v>
      </c>
      <c r="G131" s="5">
        <v>0.00423815452245702</v>
      </c>
      <c r="H131" s="9">
        <v>1.0565835283663676</v>
      </c>
      <c r="I131" s="9">
        <v>2.3728232130270595</v>
      </c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5" t="s">
        <v>412</v>
      </c>
      <c r="B132" s="5" t="s">
        <v>413</v>
      </c>
      <c r="C132" s="5" t="s">
        <v>414</v>
      </c>
      <c r="D132" s="5">
        <v>8.0</v>
      </c>
      <c r="E132" s="5">
        <v>526.0</v>
      </c>
      <c r="F132" s="5">
        <v>6.328</v>
      </c>
      <c r="G132" s="5">
        <v>0.00426494398617061</v>
      </c>
      <c r="H132" s="9">
        <v>2.661749599810705</v>
      </c>
      <c r="I132" s="9">
        <v>2.3700866682846784</v>
      </c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5" t="s">
        <v>181</v>
      </c>
      <c r="B133" s="5" t="s">
        <v>182</v>
      </c>
      <c r="C133" s="5" t="s">
        <v>183</v>
      </c>
      <c r="D133" s="5">
        <v>18.0</v>
      </c>
      <c r="E133" s="5">
        <v>576.0</v>
      </c>
      <c r="F133" s="5">
        <v>1.528</v>
      </c>
      <c r="G133" s="5">
        <v>0.00433027637714167</v>
      </c>
      <c r="H133" s="9">
        <v>0.6116445433736617</v>
      </c>
      <c r="I133" s="9">
        <v>2.363484384192343</v>
      </c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5" t="s">
        <v>288</v>
      </c>
      <c r="B134" s="5" t="s">
        <v>289</v>
      </c>
      <c r="C134" s="5" t="s">
        <v>290</v>
      </c>
      <c r="D134" s="5">
        <v>15.0</v>
      </c>
      <c r="E134" s="5">
        <v>327.0</v>
      </c>
      <c r="F134" s="5">
        <v>2.172</v>
      </c>
      <c r="G134" s="5">
        <v>0.00433537021074937</v>
      </c>
      <c r="H134" s="9">
        <v>1.1190241031422745</v>
      </c>
      <c r="I134" s="9">
        <v>2.362973810847373</v>
      </c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5" t="s">
        <v>338</v>
      </c>
      <c r="B135" s="5" t="s">
        <v>339</v>
      </c>
      <c r="C135" s="5" t="s">
        <v>340</v>
      </c>
      <c r="D135" s="5">
        <v>23.0</v>
      </c>
      <c r="E135" s="5">
        <v>490.0</v>
      </c>
      <c r="F135" s="5">
        <v>1.954</v>
      </c>
      <c r="G135" s="5">
        <v>0.00438614212249477</v>
      </c>
      <c r="H135" s="9">
        <v>0.9664304673062982</v>
      </c>
      <c r="I135" s="9">
        <v>2.3579173001516036</v>
      </c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5" t="s">
        <v>4042</v>
      </c>
      <c r="B136" s="5" t="s">
        <v>4043</v>
      </c>
      <c r="C136" s="5" t="s">
        <v>4044</v>
      </c>
      <c r="D136" s="5">
        <v>10.0</v>
      </c>
      <c r="E136" s="5">
        <v>850.0</v>
      </c>
      <c r="F136" s="5">
        <v>0.298</v>
      </c>
      <c r="G136" s="5">
        <v>0.00443659010251918</v>
      </c>
      <c r="H136" s="9">
        <v>-1.7466157641999256</v>
      </c>
      <c r="I136" s="9">
        <v>2.3529506939873643</v>
      </c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5" t="s">
        <v>202</v>
      </c>
      <c r="B137" s="5" t="s">
        <v>203</v>
      </c>
      <c r="C137" s="5" t="s">
        <v>204</v>
      </c>
      <c r="D137" s="5">
        <v>7.0</v>
      </c>
      <c r="E137" s="5">
        <v>457.0</v>
      </c>
      <c r="F137" s="5">
        <v>1.914</v>
      </c>
      <c r="G137" s="5">
        <v>0.00450197119062412</v>
      </c>
      <c r="H137" s="9">
        <v>0.9365908298239385</v>
      </c>
      <c r="I137" s="9">
        <v>2.34659728849876</v>
      </c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5" t="s">
        <v>3833</v>
      </c>
      <c r="B138" s="5" t="s">
        <v>3834</v>
      </c>
      <c r="C138" s="5" t="s">
        <v>3835</v>
      </c>
      <c r="D138" s="5">
        <v>3.0</v>
      </c>
      <c r="E138" s="5">
        <v>326.0</v>
      </c>
      <c r="F138" s="5">
        <v>0.637</v>
      </c>
      <c r="G138" s="5">
        <v>0.00453045109588757</v>
      </c>
      <c r="H138" s="9">
        <v>-0.6506347224057867</v>
      </c>
      <c r="I138" s="9">
        <v>2.343858553240771</v>
      </c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5" t="s">
        <v>2600</v>
      </c>
      <c r="B139" s="5" t="s">
        <v>2601</v>
      </c>
      <c r="C139" s="5" t="s">
        <v>2602</v>
      </c>
      <c r="D139" s="5">
        <v>19.0</v>
      </c>
      <c r="E139" s="5">
        <v>370.0</v>
      </c>
      <c r="F139" s="5">
        <v>2.308</v>
      </c>
      <c r="G139" s="5">
        <v>0.00454609445318421</v>
      </c>
      <c r="H139" s="9">
        <v>1.2066432239833953</v>
      </c>
      <c r="I139" s="9">
        <v>2.342361545278324</v>
      </c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5" t="s">
        <v>454</v>
      </c>
      <c r="B140" s="5" t="s">
        <v>455</v>
      </c>
      <c r="C140" s="5" t="s">
        <v>456</v>
      </c>
      <c r="D140" s="5">
        <v>4.0</v>
      </c>
      <c r="E140" s="5">
        <v>743.0</v>
      </c>
      <c r="F140" s="5">
        <v>1.843</v>
      </c>
      <c r="G140" s="5">
        <v>0.00476102893105834</v>
      </c>
      <c r="H140" s="9">
        <v>0.8820560709686263</v>
      </c>
      <c r="I140" s="9">
        <v>2.322299179466296</v>
      </c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5" t="s">
        <v>1414</v>
      </c>
      <c r="B141" s="5" t="s">
        <v>1415</v>
      </c>
      <c r="C141" s="5" t="s">
        <v>1416</v>
      </c>
      <c r="D141" s="5">
        <v>4.0</v>
      </c>
      <c r="E141" s="5">
        <v>402.0</v>
      </c>
      <c r="F141" s="5">
        <v>3.501</v>
      </c>
      <c r="G141" s="5">
        <v>0.00479729333685275</v>
      </c>
      <c r="H141" s="9">
        <v>1.8077670617664172</v>
      </c>
      <c r="I141" s="9">
        <v>2.319003725211077</v>
      </c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5" t="s">
        <v>1238</v>
      </c>
      <c r="B142" s="5" t="s">
        <v>1239</v>
      </c>
      <c r="C142" s="5" t="s">
        <v>1240</v>
      </c>
      <c r="D142" s="5">
        <v>1.0</v>
      </c>
      <c r="E142" s="5">
        <v>290.0</v>
      </c>
      <c r="F142" s="5">
        <v>0.365</v>
      </c>
      <c r="G142" s="5">
        <v>0.0049026685769249</v>
      </c>
      <c r="H142" s="9">
        <v>-1.4540316308947077</v>
      </c>
      <c r="I142" s="9">
        <v>2.3095674643058572</v>
      </c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5" t="s">
        <v>1352</v>
      </c>
      <c r="B143" s="5" t="s">
        <v>1353</v>
      </c>
      <c r="C143" s="5" t="s">
        <v>1354</v>
      </c>
      <c r="D143" s="5">
        <v>8.0</v>
      </c>
      <c r="E143" s="5">
        <v>372.0</v>
      </c>
      <c r="F143" s="5">
        <v>3.705</v>
      </c>
      <c r="G143" s="5">
        <v>0.0049066865339028</v>
      </c>
      <c r="H143" s="9">
        <v>1.8894735425311093</v>
      </c>
      <c r="I143" s="9">
        <v>2.3092116862507455</v>
      </c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5" t="s">
        <v>624</v>
      </c>
      <c r="B144" s="5" t="s">
        <v>625</v>
      </c>
      <c r="C144" s="5" t="s">
        <v>626</v>
      </c>
      <c r="D144" s="5">
        <v>18.0</v>
      </c>
      <c r="E144" s="5">
        <v>509.0</v>
      </c>
      <c r="F144" s="5">
        <v>0.591</v>
      </c>
      <c r="G144" s="5">
        <v>0.00492124184043696</v>
      </c>
      <c r="H144" s="9">
        <v>-0.7587699644845547</v>
      </c>
      <c r="I144" s="9">
        <v>2.307925292274082</v>
      </c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5" t="s">
        <v>1215</v>
      </c>
      <c r="B145" s="5" t="s">
        <v>1216</v>
      </c>
      <c r="C145" s="5" t="s">
        <v>1217</v>
      </c>
      <c r="D145" s="5">
        <v>24.0</v>
      </c>
      <c r="E145" s="5">
        <v>961.0</v>
      </c>
      <c r="F145" s="5">
        <v>0.186</v>
      </c>
      <c r="G145" s="5">
        <v>0.00493905871423417</v>
      </c>
      <c r="H145" s="9">
        <v>-2.4266254735540556</v>
      </c>
      <c r="I145" s="9">
        <v>2.306355811028906</v>
      </c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5" t="s">
        <v>770</v>
      </c>
      <c r="B146" s="5" t="s">
        <v>771</v>
      </c>
      <c r="C146" s="5" t="s">
        <v>772</v>
      </c>
      <c r="D146" s="5">
        <v>13.0</v>
      </c>
      <c r="E146" s="5">
        <v>648.0</v>
      </c>
      <c r="F146" s="5">
        <v>7.294</v>
      </c>
      <c r="G146" s="5">
        <v>0.00495303246735257</v>
      </c>
      <c r="H146" s="9">
        <v>2.8667101996740256</v>
      </c>
      <c r="I146" s="9">
        <v>2.3051288251881776</v>
      </c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5" t="s">
        <v>538</v>
      </c>
      <c r="B147" s="5" t="s">
        <v>539</v>
      </c>
      <c r="C147" s="5" t="s">
        <v>540</v>
      </c>
      <c r="D147" s="5">
        <v>5.0</v>
      </c>
      <c r="E147" s="5">
        <v>204.0</v>
      </c>
      <c r="F147" s="5">
        <v>0.597</v>
      </c>
      <c r="G147" s="5">
        <v>0.00507865876938063</v>
      </c>
      <c r="H147" s="9">
        <v>-0.744197163397282</v>
      </c>
      <c r="I147" s="9">
        <v>2.2942509660557233</v>
      </c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5" t="s">
        <v>1004</v>
      </c>
      <c r="B148" s="5" t="s">
        <v>1005</v>
      </c>
      <c r="C148" s="5" t="s">
        <v>1006</v>
      </c>
      <c r="D148" s="5">
        <v>13.0</v>
      </c>
      <c r="E148" s="5">
        <v>151.0</v>
      </c>
      <c r="F148" s="5">
        <v>1.86</v>
      </c>
      <c r="G148" s="5">
        <v>0.00520419542163808</v>
      </c>
      <c r="H148" s="9">
        <v>0.8953026213333068</v>
      </c>
      <c r="I148" s="9">
        <v>2.2836464037043087</v>
      </c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5" t="s">
        <v>1317</v>
      </c>
      <c r="B149" s="5" t="s">
        <v>494</v>
      </c>
      <c r="C149" s="5" t="s">
        <v>1318</v>
      </c>
      <c r="D149" s="5">
        <v>23.0</v>
      </c>
      <c r="E149" s="5">
        <v>619.0</v>
      </c>
      <c r="F149" s="5">
        <v>3.912</v>
      </c>
      <c r="G149" s="5">
        <v>0.00528018847351674</v>
      </c>
      <c r="H149" s="9">
        <v>1.9679063702901467</v>
      </c>
      <c r="I149" s="9">
        <v>2.277350575279173</v>
      </c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5" t="s">
        <v>555</v>
      </c>
      <c r="B150" s="5" t="s">
        <v>556</v>
      </c>
      <c r="C150" s="5" t="s">
        <v>557</v>
      </c>
      <c r="D150" s="5">
        <v>4.0</v>
      </c>
      <c r="E150" s="5">
        <v>555.0</v>
      </c>
      <c r="F150" s="5">
        <v>5.138</v>
      </c>
      <c r="G150" s="5">
        <v>0.00535247829100649</v>
      </c>
      <c r="H150" s="9">
        <v>2.36120689023873</v>
      </c>
      <c r="I150" s="9">
        <v>2.2714450854749453</v>
      </c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5" t="s">
        <v>1103</v>
      </c>
      <c r="B151" s="5" t="s">
        <v>1104</v>
      </c>
      <c r="C151" s="5" t="s">
        <v>1105</v>
      </c>
      <c r="D151" s="5">
        <v>3.0</v>
      </c>
      <c r="E151" s="5">
        <v>709.0</v>
      </c>
      <c r="F151" s="5">
        <v>2.409</v>
      </c>
      <c r="G151" s="5">
        <v>0.00555820275888452</v>
      </c>
      <c r="H151" s="9">
        <v>1.2684343935763835</v>
      </c>
      <c r="I151" s="9">
        <v>2.255065614547031</v>
      </c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5" t="s">
        <v>1321</v>
      </c>
      <c r="B152" s="5" t="s">
        <v>1322</v>
      </c>
      <c r="C152" s="5" t="s">
        <v>1323</v>
      </c>
      <c r="D152" s="5">
        <v>5.0</v>
      </c>
      <c r="E152" s="5">
        <v>510.0</v>
      </c>
      <c r="F152" s="5">
        <v>2.001</v>
      </c>
      <c r="G152" s="5">
        <v>0.00557946022523748</v>
      </c>
      <c r="H152" s="9">
        <v>1.0007211672436542</v>
      </c>
      <c r="I152" s="9">
        <v>2.2534078140623843</v>
      </c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5" t="s">
        <v>858</v>
      </c>
      <c r="B153" s="5" t="s">
        <v>859</v>
      </c>
      <c r="C153" s="5" t="s">
        <v>860</v>
      </c>
      <c r="D153" s="5">
        <v>3.0</v>
      </c>
      <c r="E153" s="5">
        <v>307.0</v>
      </c>
      <c r="F153" s="5">
        <v>3.784</v>
      </c>
      <c r="G153" s="5">
        <v>0.00561941988796666</v>
      </c>
      <c r="H153" s="9">
        <v>1.919912088677308</v>
      </c>
      <c r="I153" s="9">
        <v>2.250308515829303</v>
      </c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5" t="s">
        <v>814</v>
      </c>
      <c r="B154" s="5" t="s">
        <v>815</v>
      </c>
      <c r="C154" s="5" t="s">
        <v>816</v>
      </c>
      <c r="D154" s="5">
        <v>4.0</v>
      </c>
      <c r="E154" s="5">
        <v>882.0</v>
      </c>
      <c r="F154" s="5">
        <v>3.882</v>
      </c>
      <c r="G154" s="5">
        <v>0.00562620202093977</v>
      </c>
      <c r="H154" s="9">
        <v>1.9568001180515768</v>
      </c>
      <c r="I154" s="9">
        <v>2.24978467760911</v>
      </c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5" t="s">
        <v>1059</v>
      </c>
      <c r="B155" s="5" t="s">
        <v>1060</v>
      </c>
      <c r="C155" s="5" t="s">
        <v>1061</v>
      </c>
      <c r="D155" s="5">
        <v>8.0</v>
      </c>
      <c r="E155" s="5">
        <v>167.0</v>
      </c>
      <c r="F155" s="5">
        <v>0.564</v>
      </c>
      <c r="G155" s="5">
        <v>0.00563814550874997</v>
      </c>
      <c r="H155" s="9">
        <v>-0.8262329322632936</v>
      </c>
      <c r="I155" s="9">
        <v>2.248863720087026</v>
      </c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5" t="s">
        <v>1109</v>
      </c>
      <c r="B156" s="5" t="s">
        <v>1110</v>
      </c>
      <c r="C156" s="5" t="s">
        <v>1111</v>
      </c>
      <c r="D156" s="5">
        <v>30.0</v>
      </c>
      <c r="E156" s="5">
        <v>730.0</v>
      </c>
      <c r="F156" s="5">
        <v>0.481</v>
      </c>
      <c r="G156" s="5">
        <v>0.00566267903366191</v>
      </c>
      <c r="H156" s="9">
        <v>-1.0558912008920454</v>
      </c>
      <c r="I156" s="9">
        <v>2.24697805392352</v>
      </c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5" t="s">
        <v>451</v>
      </c>
      <c r="B157" s="5" t="s">
        <v>452</v>
      </c>
      <c r="C157" s="5" t="s">
        <v>453</v>
      </c>
      <c r="D157" s="5">
        <v>61.0</v>
      </c>
      <c r="E157" s="5">
        <v>2836.0</v>
      </c>
      <c r="F157" s="5">
        <v>1.936</v>
      </c>
      <c r="G157" s="5">
        <v>0.00573166069294606</v>
      </c>
      <c r="H157" s="9">
        <v>0.9530789526125074</v>
      </c>
      <c r="I157" s="9">
        <v>2.2417195271970325</v>
      </c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5" t="s">
        <v>1001</v>
      </c>
      <c r="B158" s="5" t="s">
        <v>1002</v>
      </c>
      <c r="C158" s="5" t="s">
        <v>1003</v>
      </c>
      <c r="D158" s="5">
        <v>4.0</v>
      </c>
      <c r="E158" s="5">
        <v>459.0</v>
      </c>
      <c r="F158" s="5">
        <v>0.544</v>
      </c>
      <c r="G158" s="5">
        <v>0.00582231182733706</v>
      </c>
      <c r="H158" s="9">
        <v>-0.8783214434117476</v>
      </c>
      <c r="I158" s="9">
        <v>2.234904538631796</v>
      </c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5" t="s">
        <v>669</v>
      </c>
      <c r="B159" s="5" t="s">
        <v>670</v>
      </c>
      <c r="C159" s="5" t="s">
        <v>671</v>
      </c>
      <c r="D159" s="5">
        <v>10.0</v>
      </c>
      <c r="E159" s="5">
        <v>231.0</v>
      </c>
      <c r="F159" s="5">
        <v>2.29</v>
      </c>
      <c r="G159" s="5">
        <v>0.00587402150939342</v>
      </c>
      <c r="H159" s="9">
        <v>1.1953475983222193</v>
      </c>
      <c r="I159" s="9">
        <v>2.231064467518059</v>
      </c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5" t="s">
        <v>2449</v>
      </c>
      <c r="B160" s="5" t="s">
        <v>2450</v>
      </c>
      <c r="C160" s="5" t="s">
        <v>2451</v>
      </c>
      <c r="D160" s="5">
        <v>7.0</v>
      </c>
      <c r="E160" s="5">
        <v>245.0</v>
      </c>
      <c r="F160" s="5">
        <v>0.255</v>
      </c>
      <c r="G160" s="5">
        <v>0.00610078364519617</v>
      </c>
      <c r="H160" s="9">
        <v>-1.971430847803229</v>
      </c>
      <c r="I160" s="9">
        <v>2.2146143763128934</v>
      </c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5" t="s">
        <v>475</v>
      </c>
      <c r="B161" s="5" t="s">
        <v>476</v>
      </c>
      <c r="C161" s="5" t="s">
        <v>477</v>
      </c>
      <c r="D161" s="5">
        <v>240.0</v>
      </c>
      <c r="E161" s="5">
        <v>2447.0</v>
      </c>
      <c r="F161" s="5">
        <v>1.915</v>
      </c>
      <c r="G161" s="5">
        <v>0.00614608831220886</v>
      </c>
      <c r="H161" s="9">
        <v>0.9373443921502325</v>
      </c>
      <c r="I161" s="9">
        <v>2.2114012037234017</v>
      </c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5" t="s">
        <v>939</v>
      </c>
      <c r="B162" s="5" t="s">
        <v>940</v>
      </c>
      <c r="C162" s="5" t="s">
        <v>941</v>
      </c>
      <c r="D162" s="5">
        <v>8.0</v>
      </c>
      <c r="E162" s="5">
        <v>186.0</v>
      </c>
      <c r="F162" s="5">
        <v>0.491</v>
      </c>
      <c r="G162" s="5">
        <v>0.00618169175925365</v>
      </c>
      <c r="H162" s="9">
        <v>-1.026205070347394</v>
      </c>
      <c r="I162" s="9">
        <v>2.2088926541728635</v>
      </c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5" t="s">
        <v>855</v>
      </c>
      <c r="B163" s="5" t="s">
        <v>856</v>
      </c>
      <c r="C163" s="5" t="s">
        <v>857</v>
      </c>
      <c r="D163" s="5">
        <v>9.0</v>
      </c>
      <c r="E163" s="5">
        <v>674.0</v>
      </c>
      <c r="F163" s="5">
        <v>1.719</v>
      </c>
      <c r="G163" s="5">
        <v>0.00633102364137705</v>
      </c>
      <c r="H163" s="9">
        <v>0.7815695448159742</v>
      </c>
      <c r="I163" s="9">
        <v>2.198526064728343</v>
      </c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5" t="s">
        <v>2522</v>
      </c>
      <c r="B164" s="5" t="s">
        <v>2523</v>
      </c>
      <c r="C164" s="5" t="s">
        <v>2524</v>
      </c>
      <c r="D164" s="5">
        <v>11.0</v>
      </c>
      <c r="E164" s="5">
        <v>548.0</v>
      </c>
      <c r="F164" s="5">
        <v>1.521</v>
      </c>
      <c r="G164" s="5">
        <v>0.00649931293146244</v>
      </c>
      <c r="H164" s="9">
        <v>0.6050201530624095</v>
      </c>
      <c r="I164" s="9">
        <v>2.1871325519488374</v>
      </c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5" t="s">
        <v>3314</v>
      </c>
      <c r="B165" s="5" t="s">
        <v>3315</v>
      </c>
      <c r="C165" s="5" t="s">
        <v>3316</v>
      </c>
      <c r="D165" s="5">
        <v>2.0</v>
      </c>
      <c r="E165" s="5">
        <v>300.0</v>
      </c>
      <c r="F165" s="5">
        <v>7.486</v>
      </c>
      <c r="G165" s="5">
        <v>0.00659476476271037</v>
      </c>
      <c r="H165" s="9">
        <v>2.904195048237875</v>
      </c>
      <c r="I165" s="9">
        <v>2.18080069125922</v>
      </c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5" t="s">
        <v>1210</v>
      </c>
      <c r="B166" s="5" t="s">
        <v>1211</v>
      </c>
      <c r="C166" s="5" t="s">
        <v>1212</v>
      </c>
      <c r="D166" s="5">
        <v>17.0</v>
      </c>
      <c r="E166" s="5">
        <v>567.0</v>
      </c>
      <c r="F166" s="5">
        <v>1.956</v>
      </c>
      <c r="G166" s="5">
        <v>0.00665054741130044</v>
      </c>
      <c r="H166" s="9">
        <v>0.9679063702901466</v>
      </c>
      <c r="I166" s="9">
        <v>2.1771426061370964</v>
      </c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5" t="s">
        <v>1598</v>
      </c>
      <c r="B167" s="5" t="s">
        <v>1599</v>
      </c>
      <c r="C167" s="5" t="s">
        <v>1600</v>
      </c>
      <c r="D167" s="5">
        <v>2.0</v>
      </c>
      <c r="E167" s="5">
        <v>341.0</v>
      </c>
      <c r="F167" s="5">
        <v>2.286</v>
      </c>
      <c r="G167" s="5">
        <v>0.00675236959487424</v>
      </c>
      <c r="H167" s="9">
        <v>1.192825403552391</v>
      </c>
      <c r="I167" s="9">
        <v>2.17054379437093</v>
      </c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5" t="s">
        <v>457</v>
      </c>
      <c r="B168" s="5" t="s">
        <v>458</v>
      </c>
      <c r="C168" s="5" t="s">
        <v>459</v>
      </c>
      <c r="D168" s="5">
        <v>33.0</v>
      </c>
      <c r="E168" s="5">
        <v>1235.0</v>
      </c>
      <c r="F168" s="5">
        <v>2.347</v>
      </c>
      <c r="G168" s="5">
        <v>0.00676010885879963</v>
      </c>
      <c r="H168" s="9">
        <v>1.2308178418610831</v>
      </c>
      <c r="I168" s="9">
        <v>2.1700463105087584</v>
      </c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5" t="s">
        <v>4819</v>
      </c>
      <c r="B169" s="5" t="s">
        <v>4820</v>
      </c>
      <c r="C169" s="5" t="s">
        <v>4821</v>
      </c>
      <c r="D169" s="5">
        <v>1.0</v>
      </c>
      <c r="E169" s="5">
        <v>409.0</v>
      </c>
      <c r="F169" s="5">
        <v>3.191</v>
      </c>
      <c r="G169" s="5">
        <v>0.0068962337159687</v>
      </c>
      <c r="H169" s="9">
        <v>1.6740086086172252</v>
      </c>
      <c r="I169" s="9">
        <v>2.1613880285296956</v>
      </c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5" t="s">
        <v>1737</v>
      </c>
      <c r="B170" s="5" t="s">
        <v>1738</v>
      </c>
      <c r="C170" s="5" t="s">
        <v>1739</v>
      </c>
      <c r="D170" s="5">
        <v>10.0</v>
      </c>
      <c r="E170" s="5">
        <v>519.0</v>
      </c>
      <c r="F170" s="5">
        <v>1.543</v>
      </c>
      <c r="G170" s="5">
        <v>0.00690471323954045</v>
      </c>
      <c r="H170" s="9">
        <v>0.6257380619086478</v>
      </c>
      <c r="I170" s="9">
        <v>2.1608543534461444</v>
      </c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5" t="s">
        <v>508</v>
      </c>
      <c r="B171" s="5" t="s">
        <v>509</v>
      </c>
      <c r="C171" s="5" t="s">
        <v>510</v>
      </c>
      <c r="D171" s="5">
        <v>7.0</v>
      </c>
      <c r="E171" s="5">
        <v>147.0</v>
      </c>
      <c r="F171" s="5">
        <v>0.486</v>
      </c>
      <c r="G171" s="5">
        <v>0.00692438684309704</v>
      </c>
      <c r="H171" s="9">
        <v>-1.0409717810563062</v>
      </c>
      <c r="I171" s="9">
        <v>2.159618677490837</v>
      </c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5" t="s">
        <v>570</v>
      </c>
      <c r="B172" s="5" t="s">
        <v>571</v>
      </c>
      <c r="C172" s="5" t="s">
        <v>572</v>
      </c>
      <c r="D172" s="5">
        <v>6.0</v>
      </c>
      <c r="E172" s="5">
        <v>2308.0</v>
      </c>
      <c r="F172" s="5">
        <v>2.692</v>
      </c>
      <c r="G172" s="5">
        <v>0.00694712613168802</v>
      </c>
      <c r="H172" s="9">
        <v>1.4286784099482301</v>
      </c>
      <c r="I172" s="9">
        <v>2.1581948160243316</v>
      </c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5" t="s">
        <v>1246</v>
      </c>
      <c r="B173" s="5" t="s">
        <v>1045</v>
      </c>
      <c r="C173" s="5" t="s">
        <v>1247</v>
      </c>
      <c r="D173" s="5">
        <v>2.0</v>
      </c>
      <c r="E173" s="5">
        <v>879.0</v>
      </c>
      <c r="F173" s="5">
        <v>3.592</v>
      </c>
      <c r="G173" s="5">
        <v>0.00700390998884837</v>
      </c>
      <c r="H173" s="9">
        <v>1.8447873500790601</v>
      </c>
      <c r="I173" s="9">
        <v>2.1546594439132134</v>
      </c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5" t="s">
        <v>2905</v>
      </c>
      <c r="B174" s="5" t="s">
        <v>2906</v>
      </c>
      <c r="C174" s="5" t="s">
        <v>2907</v>
      </c>
      <c r="D174" s="5">
        <v>6.0</v>
      </c>
      <c r="E174" s="5">
        <v>379.0</v>
      </c>
      <c r="F174" s="5">
        <v>0.843</v>
      </c>
      <c r="G174" s="5">
        <v>0.00709169306211466</v>
      </c>
      <c r="H174" s="9">
        <v>-0.24639546372000481</v>
      </c>
      <c r="I174" s="9">
        <v>2.1492500695057757</v>
      </c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5" t="s">
        <v>779</v>
      </c>
      <c r="B175" s="5" t="s">
        <v>780</v>
      </c>
      <c r="C175" s="5" t="s">
        <v>781</v>
      </c>
      <c r="D175" s="5">
        <v>4.0</v>
      </c>
      <c r="E175" s="5">
        <v>185.0</v>
      </c>
      <c r="F175" s="5">
        <v>4.057</v>
      </c>
      <c r="G175" s="5">
        <v>0.00710600281333917</v>
      </c>
      <c r="H175" s="9">
        <v>2.020413302544186</v>
      </c>
      <c r="I175" s="9">
        <v>2.1483746249050304</v>
      </c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5" t="s">
        <v>1035</v>
      </c>
      <c r="B176" s="5" t="s">
        <v>1036</v>
      </c>
      <c r="C176" s="5" t="s">
        <v>1037</v>
      </c>
      <c r="D176" s="5">
        <v>9.0</v>
      </c>
      <c r="E176" s="5">
        <v>730.0</v>
      </c>
      <c r="F176" s="5">
        <v>3.813</v>
      </c>
      <c r="G176" s="5">
        <v>0.00742296204623938</v>
      </c>
      <c r="H176" s="9">
        <v>1.9309265310640282</v>
      </c>
      <c r="I176" s="9">
        <v>2.1294227599984326</v>
      </c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5" t="s">
        <v>2394</v>
      </c>
      <c r="B177" s="5" t="s">
        <v>2395</v>
      </c>
      <c r="C177" s="5" t="s">
        <v>2396</v>
      </c>
      <c r="D177" s="5">
        <v>8.0</v>
      </c>
      <c r="E177" s="5">
        <v>455.0</v>
      </c>
      <c r="F177" s="5">
        <v>0.376</v>
      </c>
      <c r="G177" s="5">
        <v>0.00749339399387905</v>
      </c>
      <c r="H177" s="9">
        <v>-1.4111954329844496</v>
      </c>
      <c r="I177" s="9">
        <v>2.1253214321064053</v>
      </c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5" t="s">
        <v>921</v>
      </c>
      <c r="B178" s="5" t="s">
        <v>922</v>
      </c>
      <c r="C178" s="5" t="s">
        <v>923</v>
      </c>
      <c r="D178" s="5">
        <v>63.0</v>
      </c>
      <c r="E178" s="5">
        <v>4218.0</v>
      </c>
      <c r="F178" s="5">
        <v>2.851</v>
      </c>
      <c r="G178" s="5">
        <v>0.00756291618638261</v>
      </c>
      <c r="H178" s="9">
        <v>1.5114680392758655</v>
      </c>
      <c r="I178" s="9">
        <v>2.121310712507929</v>
      </c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5" t="s">
        <v>1385</v>
      </c>
      <c r="B179" s="5" t="s">
        <v>298</v>
      </c>
      <c r="C179" s="5" t="s">
        <v>1386</v>
      </c>
      <c r="D179" s="5">
        <v>66.0</v>
      </c>
      <c r="E179" s="5">
        <v>1918.0</v>
      </c>
      <c r="F179" s="5">
        <v>3.835</v>
      </c>
      <c r="G179" s="5">
        <v>0.00758129140888752</v>
      </c>
      <c r="H179" s="9">
        <v>1.9392265777282087</v>
      </c>
      <c r="I179" s="9">
        <v>2.12025680967364</v>
      </c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5" t="s">
        <v>3534</v>
      </c>
      <c r="B180" s="5" t="s">
        <v>3535</v>
      </c>
      <c r="C180" s="5" t="s">
        <v>3536</v>
      </c>
      <c r="D180" s="5">
        <v>16.0</v>
      </c>
      <c r="E180" s="5">
        <v>315.0</v>
      </c>
      <c r="F180" s="5">
        <v>1.556</v>
      </c>
      <c r="G180" s="5">
        <v>0.00761643605431339</v>
      </c>
      <c r="H180" s="9">
        <v>0.637842060324105</v>
      </c>
      <c r="I180" s="9">
        <v>2.1182481997915232</v>
      </c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5" t="s">
        <v>672</v>
      </c>
      <c r="B181" s="5" t="s">
        <v>673</v>
      </c>
      <c r="C181" s="5" t="s">
        <v>674</v>
      </c>
      <c r="D181" s="5">
        <v>5.0</v>
      </c>
      <c r="E181" s="5">
        <v>1993.0</v>
      </c>
      <c r="F181" s="5">
        <v>2.898</v>
      </c>
      <c r="G181" s="5">
        <v>0.00761986663991121</v>
      </c>
      <c r="H181" s="9">
        <v>1.5350575948948424</v>
      </c>
      <c r="I181" s="9">
        <v>2.1180526294553457</v>
      </c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5" t="s">
        <v>906</v>
      </c>
      <c r="B182" s="5" t="s">
        <v>907</v>
      </c>
      <c r="C182" s="5" t="s">
        <v>908</v>
      </c>
      <c r="D182" s="5">
        <v>16.0</v>
      </c>
      <c r="E182" s="5">
        <v>213.0</v>
      </c>
      <c r="F182" s="5">
        <v>3.07</v>
      </c>
      <c r="G182" s="5">
        <v>0.00773759082671954</v>
      </c>
      <c r="H182" s="9">
        <v>1.6182386555954547</v>
      </c>
      <c r="I182" s="9">
        <v>2.111394240031717</v>
      </c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5" t="s">
        <v>493</v>
      </c>
      <c r="B183" s="5" t="s">
        <v>494</v>
      </c>
      <c r="C183" s="5" t="s">
        <v>495</v>
      </c>
      <c r="D183" s="5">
        <v>3.0</v>
      </c>
      <c r="E183" s="5">
        <v>343.0</v>
      </c>
      <c r="F183" s="5">
        <v>2.429</v>
      </c>
      <c r="G183" s="5">
        <v>0.00787485987888736</v>
      </c>
      <c r="H183" s="9">
        <v>1.280362489973778</v>
      </c>
      <c r="I183" s="9">
        <v>2.1037571650770808</v>
      </c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5" t="s">
        <v>1684</v>
      </c>
      <c r="B184" s="5" t="s">
        <v>1685</v>
      </c>
      <c r="C184" s="5" t="s">
        <v>1686</v>
      </c>
      <c r="D184" s="5">
        <v>4.0</v>
      </c>
      <c r="E184" s="5">
        <v>349.0</v>
      </c>
      <c r="F184" s="5">
        <v>3.0</v>
      </c>
      <c r="G184" s="5">
        <v>0.00789144245530915</v>
      </c>
      <c r="H184" s="9">
        <v>1.5849625007211563</v>
      </c>
      <c r="I184" s="9">
        <v>2.1028436060270708</v>
      </c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5" t="s">
        <v>1038</v>
      </c>
      <c r="B185" s="5" t="s">
        <v>1039</v>
      </c>
      <c r="C185" s="5" t="s">
        <v>1040</v>
      </c>
      <c r="D185" s="5">
        <v>9.0</v>
      </c>
      <c r="E185" s="5">
        <v>176.0</v>
      </c>
      <c r="F185" s="5">
        <v>0.083</v>
      </c>
      <c r="G185" s="5">
        <v>0.00805825943347149</v>
      </c>
      <c r="H185" s="9">
        <v>-3.590744853315162</v>
      </c>
      <c r="I185" s="9">
        <v>2.093758754729799</v>
      </c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5" t="s">
        <v>1577</v>
      </c>
      <c r="B186" s="5" t="s">
        <v>1578</v>
      </c>
      <c r="C186" s="5" t="s">
        <v>1579</v>
      </c>
      <c r="D186" s="5">
        <v>24.0</v>
      </c>
      <c r="E186" s="5">
        <v>268.0</v>
      </c>
      <c r="F186" s="5">
        <v>1.784</v>
      </c>
      <c r="G186" s="5">
        <v>0.00811297948578582</v>
      </c>
      <c r="H186" s="9">
        <v>0.8351156152582178</v>
      </c>
      <c r="I186" s="9">
        <v>2.09081962216356</v>
      </c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5" t="s">
        <v>1885</v>
      </c>
      <c r="B187" s="5" t="s">
        <v>1886</v>
      </c>
      <c r="C187" s="5" t="s">
        <v>1887</v>
      </c>
      <c r="D187" s="5">
        <v>32.0</v>
      </c>
      <c r="E187" s="5">
        <v>614.0</v>
      </c>
      <c r="F187" s="5">
        <v>0.7</v>
      </c>
      <c r="G187" s="5">
        <v>0.008143229212903</v>
      </c>
      <c r="H187" s="9">
        <v>-0.5145731728297583</v>
      </c>
      <c r="I187" s="9">
        <v>2.0892033406587225</v>
      </c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5" t="s">
        <v>1204</v>
      </c>
      <c r="B188" s="5" t="s">
        <v>1205</v>
      </c>
      <c r="C188" s="5" t="s">
        <v>1206</v>
      </c>
      <c r="D188" s="5">
        <v>26.0</v>
      </c>
      <c r="E188" s="5">
        <v>520.0</v>
      </c>
      <c r="F188" s="5">
        <v>0.674</v>
      </c>
      <c r="G188" s="5">
        <v>0.00816185684695891</v>
      </c>
      <c r="H188" s="9">
        <v>-0.5691795034802285</v>
      </c>
      <c r="I188" s="9">
        <v>2.0882110267057303</v>
      </c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5" t="s">
        <v>1491</v>
      </c>
      <c r="B189" s="5" t="s">
        <v>1069</v>
      </c>
      <c r="C189" s="5" t="s">
        <v>1492</v>
      </c>
      <c r="D189" s="5">
        <v>2.0</v>
      </c>
      <c r="E189" s="5">
        <v>1229.0</v>
      </c>
      <c r="F189" s="5">
        <v>7.716</v>
      </c>
      <c r="G189" s="5">
        <v>0.00824854183254387</v>
      </c>
      <c r="H189" s="9">
        <v>2.9478531433870168</v>
      </c>
      <c r="I189" s="9">
        <v>2.0836228187290216</v>
      </c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5" t="s">
        <v>532</v>
      </c>
      <c r="B190" s="5" t="s">
        <v>533</v>
      </c>
      <c r="C190" s="5" t="s">
        <v>534</v>
      </c>
      <c r="D190" s="5">
        <v>12.0</v>
      </c>
      <c r="E190" s="5">
        <v>843.0</v>
      </c>
      <c r="F190" s="5">
        <v>2.05</v>
      </c>
      <c r="G190" s="5">
        <v>0.0086444492727904</v>
      </c>
      <c r="H190" s="9">
        <v>1.0356239097307214</v>
      </c>
      <c r="I190" s="9">
        <v>2.063262669874947</v>
      </c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5" t="s">
        <v>1523</v>
      </c>
      <c r="B191" s="5" t="s">
        <v>1524</v>
      </c>
      <c r="C191" s="5" t="s">
        <v>1525</v>
      </c>
      <c r="D191" s="5">
        <v>7.0</v>
      </c>
      <c r="E191" s="5">
        <v>278.0</v>
      </c>
      <c r="F191" s="5">
        <v>0.576</v>
      </c>
      <c r="G191" s="5">
        <v>0.00864737340543942</v>
      </c>
      <c r="H191" s="9">
        <v>-0.7958592832197748</v>
      </c>
      <c r="I191" s="9">
        <v>2.0631157871883086</v>
      </c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5" t="s">
        <v>885</v>
      </c>
      <c r="B192" s="5" t="s">
        <v>886</v>
      </c>
      <c r="C192" s="5" t="s">
        <v>887</v>
      </c>
      <c r="D192" s="5">
        <v>6.0</v>
      </c>
      <c r="E192" s="5">
        <v>480.0</v>
      </c>
      <c r="F192" s="5">
        <v>1.784</v>
      </c>
      <c r="G192" s="5">
        <v>0.00884700970609142</v>
      </c>
      <c r="H192" s="9">
        <v>0.8351156152582178</v>
      </c>
      <c r="I192" s="9">
        <v>2.053203496261982</v>
      </c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5" t="s">
        <v>543</v>
      </c>
      <c r="B193" s="5" t="s">
        <v>544</v>
      </c>
      <c r="C193" s="5" t="s">
        <v>545</v>
      </c>
      <c r="D193" s="5">
        <v>3.0</v>
      </c>
      <c r="E193" s="5">
        <v>522.0</v>
      </c>
      <c r="F193" s="5">
        <v>2.898</v>
      </c>
      <c r="G193" s="5">
        <v>0.00891162887266694</v>
      </c>
      <c r="H193" s="9">
        <v>1.5350575948948424</v>
      </c>
      <c r="I193" s="9">
        <v>2.0500429081116556</v>
      </c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5" t="s">
        <v>4822</v>
      </c>
      <c r="B194" s="5" t="s">
        <v>4823</v>
      </c>
      <c r="C194" s="5" t="s">
        <v>4824</v>
      </c>
      <c r="D194" s="5">
        <v>9.0</v>
      </c>
      <c r="E194" s="5">
        <v>535.0</v>
      </c>
      <c r="F194" s="5">
        <v>3.021</v>
      </c>
      <c r="G194" s="5">
        <v>0.00892002803308911</v>
      </c>
      <c r="H194" s="9">
        <v>1.595026184065854</v>
      </c>
      <c r="I194" s="9">
        <v>2.049633780758767</v>
      </c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5" t="s">
        <v>1592</v>
      </c>
      <c r="B195" s="5" t="s">
        <v>1593</v>
      </c>
      <c r="C195" s="5" t="s">
        <v>1594</v>
      </c>
      <c r="D195" s="5">
        <v>8.0</v>
      </c>
      <c r="E195" s="5">
        <v>396.0</v>
      </c>
      <c r="F195" s="5">
        <v>1.578</v>
      </c>
      <c r="G195" s="5">
        <v>0.00908995529790979</v>
      </c>
      <c r="H195" s="9">
        <v>0.6580972053513716</v>
      </c>
      <c r="I195" s="9">
        <v>2.04143825252268</v>
      </c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5" t="s">
        <v>681</v>
      </c>
      <c r="B196" s="5" t="s">
        <v>682</v>
      </c>
      <c r="C196" s="5" t="s">
        <v>683</v>
      </c>
      <c r="D196" s="5">
        <v>4.0</v>
      </c>
      <c r="E196" s="5">
        <v>474.0</v>
      </c>
      <c r="F196" s="5">
        <v>2.495</v>
      </c>
      <c r="G196" s="5">
        <v>0.00932905949641016</v>
      </c>
      <c r="H196" s="9">
        <v>1.319039815562536</v>
      </c>
      <c r="I196" s="9">
        <v>2.0301621371867995</v>
      </c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5" t="s">
        <v>240</v>
      </c>
      <c r="B197" s="5" t="s">
        <v>241</v>
      </c>
      <c r="C197" s="5" t="s">
        <v>242</v>
      </c>
      <c r="D197" s="5">
        <v>7.0</v>
      </c>
      <c r="E197" s="5">
        <v>150.0</v>
      </c>
      <c r="F197" s="5">
        <v>0.419</v>
      </c>
      <c r="G197" s="5">
        <v>0.00945368083939702</v>
      </c>
      <c r="H197" s="9">
        <v>-1.2549778509627356</v>
      </c>
      <c r="I197" s="9">
        <v>2.024399063766599</v>
      </c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5" t="s">
        <v>3933</v>
      </c>
      <c r="B198" s="5" t="s">
        <v>3934</v>
      </c>
      <c r="C198" s="5" t="s">
        <v>3935</v>
      </c>
      <c r="D198" s="5">
        <v>31.0</v>
      </c>
      <c r="E198" s="5">
        <v>545.0</v>
      </c>
      <c r="F198" s="5">
        <v>0.565</v>
      </c>
      <c r="G198" s="5">
        <v>0.00951029725848085</v>
      </c>
      <c r="H198" s="9">
        <v>-0.8236772273595371</v>
      </c>
      <c r="I198" s="9">
        <v>2.021805908330689</v>
      </c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5" t="s">
        <v>303</v>
      </c>
      <c r="B199" s="5" t="s">
        <v>304</v>
      </c>
      <c r="C199" s="5" t="s">
        <v>305</v>
      </c>
      <c r="D199" s="5">
        <v>8.0</v>
      </c>
      <c r="E199" s="5">
        <v>189.0</v>
      </c>
      <c r="F199" s="5">
        <v>0.642</v>
      </c>
      <c r="G199" s="5">
        <v>0.00960427268666375</v>
      </c>
      <c r="H199" s="9">
        <v>-0.6393547975397839</v>
      </c>
      <c r="I199" s="9">
        <v>2.0175355178536454</v>
      </c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5" t="s">
        <v>666</v>
      </c>
      <c r="B200" s="5" t="s">
        <v>667</v>
      </c>
      <c r="C200" s="5" t="s">
        <v>668</v>
      </c>
      <c r="D200" s="5">
        <v>19.0</v>
      </c>
      <c r="E200" s="5">
        <v>798.0</v>
      </c>
      <c r="F200" s="5">
        <v>1.745</v>
      </c>
      <c r="G200" s="5">
        <v>0.00976412860482334</v>
      </c>
      <c r="H200" s="9">
        <v>0.8032270364349277</v>
      </c>
      <c r="I200" s="9">
        <v>2.0103665090584846</v>
      </c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5" t="s">
        <v>687</v>
      </c>
      <c r="B201" s="5" t="s">
        <v>688</v>
      </c>
      <c r="C201" s="5" t="s">
        <v>689</v>
      </c>
      <c r="D201" s="5">
        <v>17.0</v>
      </c>
      <c r="E201" s="5">
        <v>816.0</v>
      </c>
      <c r="F201" s="5">
        <v>3.249</v>
      </c>
      <c r="G201" s="5">
        <v>0.00988630664724566</v>
      </c>
      <c r="H201" s="9">
        <v>1.6999957436673965</v>
      </c>
      <c r="I201" s="9">
        <v>2.004965922993056</v>
      </c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5" t="s">
        <v>876</v>
      </c>
      <c r="B202" s="5" t="s">
        <v>877</v>
      </c>
      <c r="C202" s="5" t="s">
        <v>878</v>
      </c>
      <c r="D202" s="5">
        <v>37.0</v>
      </c>
      <c r="E202" s="5">
        <v>8805.0</v>
      </c>
      <c r="F202" s="5">
        <v>2.532</v>
      </c>
      <c r="G202" s="5">
        <v>0.00993135019883207</v>
      </c>
      <c r="H202" s="9">
        <v>1.3402774047662542</v>
      </c>
      <c r="I202" s="9">
        <v>2.0029917037664466</v>
      </c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5" t="s">
        <v>2513</v>
      </c>
      <c r="B203" s="5" t="s">
        <v>2514</v>
      </c>
      <c r="C203" s="5" t="s">
        <v>2515</v>
      </c>
      <c r="D203" s="5">
        <v>23.0</v>
      </c>
      <c r="E203" s="5">
        <v>657.0</v>
      </c>
      <c r="F203" s="5">
        <v>6.926</v>
      </c>
      <c r="G203" s="5">
        <v>0.00997701042296073</v>
      </c>
      <c r="H203" s="9">
        <v>2.7920223875351415</v>
      </c>
      <c r="I203" s="9">
        <v>2.000999574074957</v>
      </c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5" t="s">
        <v>1193</v>
      </c>
      <c r="B204" s="5" t="s">
        <v>1194</v>
      </c>
      <c r="C204" s="5" t="s">
        <v>1195</v>
      </c>
      <c r="D204" s="5">
        <v>40.0</v>
      </c>
      <c r="E204" s="5">
        <v>952.0</v>
      </c>
      <c r="F204" s="5">
        <v>0.209</v>
      </c>
      <c r="G204" s="5">
        <v>0.0101968033823191</v>
      </c>
      <c r="H204" s="9">
        <v>-2.2584251525812045</v>
      </c>
      <c r="I204" s="9">
        <v>1.9915359548070266</v>
      </c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5" t="s">
        <v>1290</v>
      </c>
      <c r="B205" s="5" t="s">
        <v>1291</v>
      </c>
      <c r="C205" s="5" t="s">
        <v>1292</v>
      </c>
      <c r="D205" s="5">
        <v>15.0</v>
      </c>
      <c r="E205" s="5">
        <v>293.0</v>
      </c>
      <c r="F205" s="5">
        <v>0.827</v>
      </c>
      <c r="G205" s="5">
        <v>0.0102052122201992</v>
      </c>
      <c r="H205" s="9">
        <v>-0.27404076549081247</v>
      </c>
      <c r="I205" s="9">
        <v>1.9911779595806252</v>
      </c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5" t="s">
        <v>1365</v>
      </c>
      <c r="B206" s="5" t="s">
        <v>1366</v>
      </c>
      <c r="C206" s="5" t="s">
        <v>1367</v>
      </c>
      <c r="D206" s="5">
        <v>3.0</v>
      </c>
      <c r="E206" s="5">
        <v>159.0</v>
      </c>
      <c r="F206" s="5">
        <v>3.688</v>
      </c>
      <c r="G206" s="5">
        <v>0.0103178622023764</v>
      </c>
      <c r="H206" s="9">
        <v>1.8828386557672512</v>
      </c>
      <c r="I206" s="9">
        <v>1.9864102765351241</v>
      </c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5" t="s">
        <v>822</v>
      </c>
      <c r="B207" s="5" t="s">
        <v>823</v>
      </c>
      <c r="C207" s="5" t="s">
        <v>824</v>
      </c>
      <c r="D207" s="5">
        <v>18.0</v>
      </c>
      <c r="E207" s="5">
        <v>735.0</v>
      </c>
      <c r="F207" s="5">
        <v>2.081</v>
      </c>
      <c r="G207" s="5">
        <v>0.0104123067589059</v>
      </c>
      <c r="H207" s="9">
        <v>1.0572769650732476</v>
      </c>
      <c r="I207" s="9">
        <v>1.9824530455438212</v>
      </c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5" t="s">
        <v>4825</v>
      </c>
      <c r="B208" s="5" t="s">
        <v>4826</v>
      </c>
      <c r="C208" s="5" t="s">
        <v>4827</v>
      </c>
      <c r="D208" s="5">
        <v>1.0</v>
      </c>
      <c r="E208" s="5">
        <v>342.0</v>
      </c>
      <c r="F208" s="5">
        <v>3.009</v>
      </c>
      <c r="G208" s="5">
        <v>0.0105995648017224</v>
      </c>
      <c r="H208" s="9">
        <v>1.5892841066712498</v>
      </c>
      <c r="I208" s="9">
        <v>1.9747119656871657</v>
      </c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5" t="s">
        <v>1177</v>
      </c>
      <c r="B209" s="5" t="s">
        <v>348</v>
      </c>
      <c r="C209" s="5" t="s">
        <v>1178</v>
      </c>
      <c r="D209" s="5">
        <v>12.0</v>
      </c>
      <c r="E209" s="5">
        <v>13540.0</v>
      </c>
      <c r="F209" s="5">
        <v>3.035</v>
      </c>
      <c r="G209" s="5">
        <v>0.0106172781118729</v>
      </c>
      <c r="H209" s="9">
        <v>1.6016965164809573</v>
      </c>
      <c r="I209" s="9">
        <v>1.9739868064659518</v>
      </c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5" t="s">
        <v>909</v>
      </c>
      <c r="B210" s="5" t="s">
        <v>910</v>
      </c>
      <c r="C210" s="5" t="s">
        <v>911</v>
      </c>
      <c r="D210" s="5">
        <v>20.0</v>
      </c>
      <c r="E210" s="5">
        <v>402.0</v>
      </c>
      <c r="F210" s="5">
        <v>2.113</v>
      </c>
      <c r="G210" s="5">
        <v>0.0106436561179464</v>
      </c>
      <c r="H210" s="9">
        <v>1.0792927672728536</v>
      </c>
      <c r="I210" s="9">
        <v>1.9729091653580464</v>
      </c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5" t="s">
        <v>1062</v>
      </c>
      <c r="B211" s="5" t="s">
        <v>1063</v>
      </c>
      <c r="C211" s="5" t="s">
        <v>1064</v>
      </c>
      <c r="D211" s="5">
        <v>2.0</v>
      </c>
      <c r="E211" s="5">
        <v>545.0</v>
      </c>
      <c r="F211" s="5">
        <v>3.028</v>
      </c>
      <c r="G211" s="5">
        <v>0.0106799172855856</v>
      </c>
      <c r="H211" s="9">
        <v>1.5983652053236448</v>
      </c>
      <c r="I211" s="9">
        <v>1.9714321108423738</v>
      </c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5" t="s">
        <v>2345</v>
      </c>
      <c r="B212" s="5" t="s">
        <v>2136</v>
      </c>
      <c r="C212" s="5" t="s">
        <v>2346</v>
      </c>
      <c r="D212" s="5">
        <v>3.0</v>
      </c>
      <c r="E212" s="5">
        <v>310.0</v>
      </c>
      <c r="F212" s="5">
        <v>3.684</v>
      </c>
      <c r="G212" s="5">
        <v>0.0107850034852416</v>
      </c>
      <c r="H212" s="9">
        <v>1.8812730614292485</v>
      </c>
      <c r="I212" s="9">
        <v>1.9671797102164246</v>
      </c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5" t="s">
        <v>594</v>
      </c>
      <c r="B213" s="5" t="s">
        <v>595</v>
      </c>
      <c r="C213" s="5" t="s">
        <v>596</v>
      </c>
      <c r="D213" s="5">
        <v>3.0</v>
      </c>
      <c r="E213" s="5">
        <v>589.0</v>
      </c>
      <c r="F213" s="5">
        <v>2.327</v>
      </c>
      <c r="G213" s="5">
        <v>0.0108242593418201</v>
      </c>
      <c r="H213" s="9">
        <v>1.2184712107432616</v>
      </c>
      <c r="I213" s="9">
        <v>1.9656018108882503</v>
      </c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5" t="s">
        <v>1401</v>
      </c>
      <c r="B214" s="5" t="s">
        <v>1255</v>
      </c>
      <c r="C214" s="5" t="s">
        <v>1402</v>
      </c>
      <c r="D214" s="5">
        <v>1.0</v>
      </c>
      <c r="E214" s="5">
        <v>481.0</v>
      </c>
      <c r="F214" s="5">
        <v>4.26</v>
      </c>
      <c r="G214" s="5">
        <v>0.0108641885498119</v>
      </c>
      <c r="H214" s="9">
        <v>2.0908534304511135</v>
      </c>
      <c r="I214" s="9">
        <v>1.9640027057446952</v>
      </c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5" t="s">
        <v>1462</v>
      </c>
      <c r="B215" s="5" t="s">
        <v>1463</v>
      </c>
      <c r="C215" s="5" t="s">
        <v>1464</v>
      </c>
      <c r="D215" s="5">
        <v>21.0</v>
      </c>
      <c r="E215" s="5">
        <v>1448.0</v>
      </c>
      <c r="F215" s="5">
        <v>2.525</v>
      </c>
      <c r="G215" s="5">
        <v>0.0110264143935758</v>
      </c>
      <c r="H215" s="9">
        <v>1.3362833878644325</v>
      </c>
      <c r="I215" s="9">
        <v>1.9575656899393292</v>
      </c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5" t="s">
        <v>1281</v>
      </c>
      <c r="B216" s="5" t="s">
        <v>1282</v>
      </c>
      <c r="C216" s="5" t="s">
        <v>1283</v>
      </c>
      <c r="D216" s="5">
        <v>22.0</v>
      </c>
      <c r="E216" s="5">
        <v>814.0</v>
      </c>
      <c r="F216" s="5">
        <v>0.277</v>
      </c>
      <c r="G216" s="5">
        <v>0.0111206748872045</v>
      </c>
      <c r="H216" s="9">
        <v>-1.8520421186128988</v>
      </c>
      <c r="I216" s="9">
        <v>1.9538688556590982</v>
      </c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5" t="s">
        <v>1363</v>
      </c>
      <c r="B217" s="5" t="s">
        <v>53</v>
      </c>
      <c r="C217" s="5" t="s">
        <v>1364</v>
      </c>
      <c r="D217" s="5">
        <v>3.0</v>
      </c>
      <c r="E217" s="5">
        <v>557.0</v>
      </c>
      <c r="F217" s="5">
        <v>2.569</v>
      </c>
      <c r="G217" s="5">
        <v>0.0115568725787424</v>
      </c>
      <c r="H217" s="9">
        <v>1.3612068902387298</v>
      </c>
      <c r="I217" s="9">
        <v>1.9371596750464002</v>
      </c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5" t="s">
        <v>803</v>
      </c>
      <c r="B218" s="5" t="s">
        <v>595</v>
      </c>
      <c r="C218" s="5" t="s">
        <v>804</v>
      </c>
      <c r="D218" s="5">
        <v>1.0</v>
      </c>
      <c r="E218" s="5">
        <v>594.0</v>
      </c>
      <c r="F218" s="5">
        <v>2.519</v>
      </c>
      <c r="G218" s="5">
        <v>0.0115695606282286</v>
      </c>
      <c r="H218" s="9">
        <v>1.3328511220721542</v>
      </c>
      <c r="I218" s="9">
        <v>1.9366831337326977</v>
      </c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5" t="s">
        <v>1044</v>
      </c>
      <c r="B219" s="5" t="s">
        <v>1045</v>
      </c>
      <c r="C219" s="5" t="s">
        <v>1046</v>
      </c>
      <c r="D219" s="5">
        <v>2.0</v>
      </c>
      <c r="E219" s="5">
        <v>878.0</v>
      </c>
      <c r="F219" s="5">
        <v>2.855</v>
      </c>
      <c r="G219" s="5">
        <v>0.0116361989201706</v>
      </c>
      <c r="H219" s="9">
        <v>1.5134907455881181</v>
      </c>
      <c r="I219" s="9">
        <v>1.9341888631216084</v>
      </c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5" t="s">
        <v>3060</v>
      </c>
      <c r="B220" s="5" t="s">
        <v>2537</v>
      </c>
      <c r="C220" s="5" t="s">
        <v>3061</v>
      </c>
      <c r="D220" s="5">
        <v>3.0</v>
      </c>
      <c r="E220" s="5">
        <v>284.0</v>
      </c>
      <c r="F220" s="5">
        <v>2.248</v>
      </c>
      <c r="G220" s="5">
        <v>0.0117521445122034</v>
      </c>
      <c r="H220" s="9">
        <v>1.1686420355588394</v>
      </c>
      <c r="I220" s="9">
        <v>1.9298828768104963</v>
      </c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5" t="s">
        <v>1021</v>
      </c>
      <c r="B221" s="5" t="s">
        <v>1022</v>
      </c>
      <c r="C221" s="5" t="s">
        <v>1023</v>
      </c>
      <c r="D221" s="5">
        <v>6.0</v>
      </c>
      <c r="E221" s="5">
        <v>691.0</v>
      </c>
      <c r="F221" s="5">
        <v>1.549</v>
      </c>
      <c r="G221" s="5">
        <v>0.011752726756494</v>
      </c>
      <c r="H221" s="9">
        <v>0.6313371441274813</v>
      </c>
      <c r="I221" s="9">
        <v>1.9298613608039046</v>
      </c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5" t="s">
        <v>368</v>
      </c>
      <c r="B222" s="5" t="s">
        <v>92</v>
      </c>
      <c r="C222" s="5" t="s">
        <v>369</v>
      </c>
      <c r="D222" s="5">
        <v>3.0</v>
      </c>
      <c r="E222" s="5">
        <v>1002.0</v>
      </c>
      <c r="F222" s="5">
        <v>1.488</v>
      </c>
      <c r="G222" s="5">
        <v>0.0120835284827374</v>
      </c>
      <c r="H222" s="9">
        <v>0.5733745264459443</v>
      </c>
      <c r="I222" s="9">
        <v>1.9178062298850673</v>
      </c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5" t="s">
        <v>882</v>
      </c>
      <c r="B223" s="5" t="s">
        <v>883</v>
      </c>
      <c r="C223" s="5" t="s">
        <v>884</v>
      </c>
      <c r="D223" s="5">
        <v>21.0</v>
      </c>
      <c r="E223" s="5">
        <v>2540.0</v>
      </c>
      <c r="F223" s="5">
        <v>2.746</v>
      </c>
      <c r="G223" s="5">
        <v>0.0121560670871171</v>
      </c>
      <c r="H223" s="9">
        <v>1.4573316254850137</v>
      </c>
      <c r="I223" s="9">
        <v>1.9152069117934465</v>
      </c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5" t="s">
        <v>1227</v>
      </c>
      <c r="B224" s="5" t="s">
        <v>1228</v>
      </c>
      <c r="C224" s="5" t="s">
        <v>1229</v>
      </c>
      <c r="D224" s="5">
        <v>8.0</v>
      </c>
      <c r="E224" s="5">
        <v>563.0</v>
      </c>
      <c r="F224" s="5">
        <v>12.283</v>
      </c>
      <c r="G224" s="5">
        <v>0.0122255229450542</v>
      </c>
      <c r="H224" s="9">
        <v>3.61859106247932</v>
      </c>
      <c r="I224" s="9">
        <v>1.9127325549205823</v>
      </c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5" t="s">
        <v>1332</v>
      </c>
      <c r="B225" s="5" t="s">
        <v>1333</v>
      </c>
      <c r="C225" s="5" t="s">
        <v>1334</v>
      </c>
      <c r="D225" s="5">
        <v>11.0</v>
      </c>
      <c r="E225" s="5">
        <v>2585.0</v>
      </c>
      <c r="F225" s="5">
        <v>3.494</v>
      </c>
      <c r="G225" s="5">
        <v>0.0124467577345537</v>
      </c>
      <c r="H225" s="9">
        <v>1.8048796082546728</v>
      </c>
      <c r="I225" s="9">
        <v>1.9049437635380866</v>
      </c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5" t="s">
        <v>546</v>
      </c>
      <c r="B226" s="5" t="s">
        <v>547</v>
      </c>
      <c r="C226" s="5" t="s">
        <v>548</v>
      </c>
      <c r="D226" s="5">
        <v>6.0</v>
      </c>
      <c r="E226" s="5">
        <v>406.0</v>
      </c>
      <c r="F226" s="5">
        <v>0.524</v>
      </c>
      <c r="G226" s="5">
        <v>0.0124515748507845</v>
      </c>
      <c r="H226" s="9">
        <v>-0.9323612831246367</v>
      </c>
      <c r="I226" s="9">
        <v>1.904775716379374</v>
      </c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5" t="s">
        <v>1213</v>
      </c>
      <c r="B227" s="5" t="s">
        <v>416</v>
      </c>
      <c r="C227" s="5" t="s">
        <v>1214</v>
      </c>
      <c r="D227" s="5">
        <v>1.0</v>
      </c>
      <c r="E227" s="5">
        <v>2070.0</v>
      </c>
      <c r="F227" s="5">
        <v>2.361</v>
      </c>
      <c r="G227" s="5">
        <v>0.012564893236549</v>
      </c>
      <c r="H227" s="9">
        <v>1.2393980415665558</v>
      </c>
      <c r="I227" s="9">
        <v>1.900841197240496</v>
      </c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5" t="s">
        <v>714</v>
      </c>
      <c r="B228" s="5" t="s">
        <v>715</v>
      </c>
      <c r="C228" s="5" t="s">
        <v>716</v>
      </c>
      <c r="D228" s="5">
        <v>17.0</v>
      </c>
      <c r="E228" s="5">
        <v>1214.0</v>
      </c>
      <c r="F228" s="5">
        <v>2.015</v>
      </c>
      <c r="G228" s="5">
        <v>0.0126358008641373</v>
      </c>
      <c r="H228" s="9">
        <v>1.0107798387532427</v>
      </c>
      <c r="I228" s="9">
        <v>1.898397227044175</v>
      </c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5" t="s">
        <v>1615</v>
      </c>
      <c r="B229" s="5" t="s">
        <v>1616</v>
      </c>
      <c r="C229" s="5" t="s">
        <v>1617</v>
      </c>
      <c r="D229" s="5">
        <v>2.0</v>
      </c>
      <c r="E229" s="5">
        <v>248.0</v>
      </c>
      <c r="F229" s="5">
        <v>2.232</v>
      </c>
      <c r="G229" s="5">
        <v>0.0126468584402858</v>
      </c>
      <c r="H229" s="9">
        <v>1.1583370271671005</v>
      </c>
      <c r="I229" s="9">
        <v>1.8980173425903373</v>
      </c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5" t="s">
        <v>442</v>
      </c>
      <c r="B230" s="5" t="s">
        <v>443</v>
      </c>
      <c r="C230" s="5" t="s">
        <v>444</v>
      </c>
      <c r="D230" s="5">
        <v>17.0</v>
      </c>
      <c r="E230" s="5">
        <v>2192.0</v>
      </c>
      <c r="F230" s="5">
        <v>1.7</v>
      </c>
      <c r="G230" s="5">
        <v>0.0128564400761059</v>
      </c>
      <c r="H230" s="9">
        <v>0.765534746362977</v>
      </c>
      <c r="I230" s="9">
        <v>1.8908792700846846</v>
      </c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5" t="s">
        <v>1013</v>
      </c>
      <c r="B231" s="5" t="s">
        <v>277</v>
      </c>
      <c r="C231" s="5" t="s">
        <v>1014</v>
      </c>
      <c r="D231" s="5">
        <v>1.0</v>
      </c>
      <c r="E231" s="5">
        <v>194.0</v>
      </c>
      <c r="F231" s="5">
        <v>3.338</v>
      </c>
      <c r="G231" s="5">
        <v>0.0129876935866113</v>
      </c>
      <c r="H231" s="9">
        <v>1.7389839547005117</v>
      </c>
      <c r="I231" s="9">
        <v>1.8864679660587906</v>
      </c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5" t="s">
        <v>977</v>
      </c>
      <c r="B232" s="5" t="s">
        <v>978</v>
      </c>
      <c r="C232" s="5" t="s">
        <v>979</v>
      </c>
      <c r="D232" s="5">
        <v>17.0</v>
      </c>
      <c r="E232" s="5">
        <v>593.0</v>
      </c>
      <c r="F232" s="5">
        <v>1.773</v>
      </c>
      <c r="G232" s="5">
        <v>0.0132009344698388</v>
      </c>
      <c r="H232" s="9">
        <v>0.8261925362366016</v>
      </c>
      <c r="I232" s="9">
        <v>1.8793953247994533</v>
      </c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5" t="s">
        <v>1095</v>
      </c>
      <c r="B233" s="5" t="s">
        <v>1096</v>
      </c>
      <c r="C233" s="5" t="s">
        <v>1097</v>
      </c>
      <c r="D233" s="5">
        <v>3.0</v>
      </c>
      <c r="E233" s="5">
        <v>496.0</v>
      </c>
      <c r="F233" s="5">
        <v>2.527</v>
      </c>
      <c r="G233" s="5">
        <v>0.0132584408998464</v>
      </c>
      <c r="H233" s="9">
        <v>1.3374256642826883</v>
      </c>
      <c r="I233" s="9">
        <v>1.8775075429300017</v>
      </c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5" t="s">
        <v>585</v>
      </c>
      <c r="B234" s="5" t="s">
        <v>586</v>
      </c>
      <c r="C234" s="5" t="s">
        <v>587</v>
      </c>
      <c r="D234" s="5">
        <v>6.0</v>
      </c>
      <c r="E234" s="5">
        <v>1167.0</v>
      </c>
      <c r="F234" s="5">
        <v>2.254</v>
      </c>
      <c r="G234" s="5">
        <v>0.0133075122066172</v>
      </c>
      <c r="H234" s="9">
        <v>1.1724875155101342</v>
      </c>
      <c r="I234" s="9">
        <v>1.8759031267885675</v>
      </c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5" t="s">
        <v>573</v>
      </c>
      <c r="B235" s="5" t="s">
        <v>574</v>
      </c>
      <c r="C235" s="5" t="s">
        <v>575</v>
      </c>
      <c r="D235" s="5">
        <v>33.0</v>
      </c>
      <c r="E235" s="5">
        <v>940.0</v>
      </c>
      <c r="F235" s="5">
        <v>1.762</v>
      </c>
      <c r="G235" s="5">
        <v>0.0135812092233797</v>
      </c>
      <c r="H235" s="9">
        <v>0.8172139242583266</v>
      </c>
      <c r="I235" s="9">
        <v>1.8670615602719134</v>
      </c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5" t="s">
        <v>1015</v>
      </c>
      <c r="B236" s="5" t="s">
        <v>1016</v>
      </c>
      <c r="C236" s="5" t="s">
        <v>1017</v>
      </c>
      <c r="D236" s="5">
        <v>4.0</v>
      </c>
      <c r="E236" s="5">
        <v>400.0</v>
      </c>
      <c r="F236" s="5">
        <v>5.63</v>
      </c>
      <c r="G236" s="5">
        <v>0.0138263373469727</v>
      </c>
      <c r="H236" s="9">
        <v>2.493134922305505</v>
      </c>
      <c r="I236" s="9">
        <v>1.859292851030802</v>
      </c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5" t="s">
        <v>1905</v>
      </c>
      <c r="B237" s="5" t="s">
        <v>1906</v>
      </c>
      <c r="C237" s="5" t="s">
        <v>1907</v>
      </c>
      <c r="D237" s="5">
        <v>15.0</v>
      </c>
      <c r="E237" s="5">
        <v>295.0</v>
      </c>
      <c r="F237" s="5">
        <v>0.382</v>
      </c>
      <c r="G237" s="5">
        <v>0.0138705270248751</v>
      </c>
      <c r="H237" s="9">
        <v>-1.3883554566263383</v>
      </c>
      <c r="I237" s="9">
        <v>1.857907037149737</v>
      </c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5" t="s">
        <v>394</v>
      </c>
      <c r="B238" s="5" t="s">
        <v>395</v>
      </c>
      <c r="C238" s="5" t="s">
        <v>396</v>
      </c>
      <c r="D238" s="5">
        <v>6.0</v>
      </c>
      <c r="E238" s="5">
        <v>560.0</v>
      </c>
      <c r="F238" s="5">
        <v>0.72</v>
      </c>
      <c r="G238" s="5">
        <v>0.0139020246600012</v>
      </c>
      <c r="H238" s="9">
        <v>-0.47393118833241243</v>
      </c>
      <c r="I238" s="9">
        <v>1.8569219454557182</v>
      </c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5" t="s">
        <v>702</v>
      </c>
      <c r="B239" s="5" t="s">
        <v>703</v>
      </c>
      <c r="C239" s="5" t="s">
        <v>704</v>
      </c>
      <c r="D239" s="5">
        <v>23.0</v>
      </c>
      <c r="E239" s="5">
        <v>1190.0</v>
      </c>
      <c r="F239" s="5">
        <v>2.008</v>
      </c>
      <c r="G239" s="5">
        <v>0.0145130504962231</v>
      </c>
      <c r="H239" s="9">
        <v>1.005759269288685</v>
      </c>
      <c r="I239" s="9">
        <v>1.838241293665931</v>
      </c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5" t="s">
        <v>1450</v>
      </c>
      <c r="B240" s="5" t="s">
        <v>1451</v>
      </c>
      <c r="C240" s="5" t="s">
        <v>1452</v>
      </c>
      <c r="D240" s="5">
        <v>12.0</v>
      </c>
      <c r="E240" s="5">
        <v>378.0</v>
      </c>
      <c r="F240" s="5">
        <v>0.558</v>
      </c>
      <c r="G240" s="5">
        <v>0.0146982306973797</v>
      </c>
      <c r="H240" s="9">
        <v>-0.8416629728328994</v>
      </c>
      <c r="I240" s="9">
        <v>1.8327349403954303</v>
      </c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5" t="s">
        <v>645</v>
      </c>
      <c r="B241" s="5" t="s">
        <v>646</v>
      </c>
      <c r="C241" s="5" t="s">
        <v>647</v>
      </c>
      <c r="D241" s="5">
        <v>17.0</v>
      </c>
      <c r="E241" s="5">
        <v>641.0</v>
      </c>
      <c r="F241" s="5">
        <v>2.124</v>
      </c>
      <c r="G241" s="5">
        <v>0.0148076888308669</v>
      </c>
      <c r="H241" s="9">
        <v>1.0867837661420667</v>
      </c>
      <c r="I241" s="9">
        <v>1.829512720434065</v>
      </c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5" t="s">
        <v>1823</v>
      </c>
      <c r="B242" s="5" t="s">
        <v>1824</v>
      </c>
      <c r="C242" s="5" t="s">
        <v>1825</v>
      </c>
      <c r="D242" s="5">
        <v>29.0</v>
      </c>
      <c r="E242" s="5">
        <v>3843.0</v>
      </c>
      <c r="F242" s="5">
        <v>2.41</v>
      </c>
      <c r="G242" s="5">
        <v>0.0148289739363004</v>
      </c>
      <c r="H242" s="9">
        <v>1.269033146455237</v>
      </c>
      <c r="I242" s="9">
        <v>1.828888898143511</v>
      </c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5" t="s">
        <v>986</v>
      </c>
      <c r="B243" s="5" t="s">
        <v>987</v>
      </c>
      <c r="C243" s="5" t="s">
        <v>988</v>
      </c>
      <c r="D243" s="5">
        <v>5.0</v>
      </c>
      <c r="E243" s="5">
        <v>1267.0</v>
      </c>
      <c r="F243" s="5">
        <v>5.382</v>
      </c>
      <c r="G243" s="5">
        <v>0.014931333168071</v>
      </c>
      <c r="H243" s="9">
        <v>2.4281423909783304</v>
      </c>
      <c r="I243" s="9">
        <v>1.825901413863186</v>
      </c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5" t="s">
        <v>708</v>
      </c>
      <c r="B244" s="5" t="s">
        <v>709</v>
      </c>
      <c r="C244" s="5" t="s">
        <v>710</v>
      </c>
      <c r="D244" s="5">
        <v>48.0</v>
      </c>
      <c r="E244" s="5">
        <v>961.0</v>
      </c>
      <c r="F244" s="5">
        <v>1.638</v>
      </c>
      <c r="G244" s="5">
        <v>0.015018088053475</v>
      </c>
      <c r="H244" s="9">
        <v>0.7119353569789215</v>
      </c>
      <c r="I244" s="9">
        <v>1.8233853536620017</v>
      </c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5" t="s">
        <v>953</v>
      </c>
      <c r="B245" s="5" t="s">
        <v>954</v>
      </c>
      <c r="C245" s="5" t="s">
        <v>955</v>
      </c>
      <c r="D245" s="5">
        <v>21.0</v>
      </c>
      <c r="E245" s="5">
        <v>414.0</v>
      </c>
      <c r="F245" s="5">
        <v>0.626</v>
      </c>
      <c r="G245" s="5">
        <v>0.0150870988245744</v>
      </c>
      <c r="H245" s="9">
        <v>-0.6757654377294687</v>
      </c>
      <c r="I245" s="9">
        <v>1.8213942649038741</v>
      </c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5" t="s">
        <v>1837</v>
      </c>
      <c r="B246" s="5" t="s">
        <v>1838</v>
      </c>
      <c r="C246" s="5" t="s">
        <v>1839</v>
      </c>
      <c r="D246" s="5">
        <v>4.0</v>
      </c>
      <c r="E246" s="5">
        <v>371.0</v>
      </c>
      <c r="F246" s="5">
        <v>3.748</v>
      </c>
      <c r="G246" s="5">
        <v>0.0152866846370323</v>
      </c>
      <c r="H246" s="9">
        <v>1.9061209529971</v>
      </c>
      <c r="I246" s="9">
        <v>1.8156866937876233</v>
      </c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5" t="s">
        <v>106</v>
      </c>
      <c r="B247" s="5" t="s">
        <v>107</v>
      </c>
      <c r="C247" s="5" t="s">
        <v>108</v>
      </c>
      <c r="D247" s="5">
        <v>7.0</v>
      </c>
      <c r="E247" s="5">
        <v>109.0</v>
      </c>
      <c r="F247" s="5">
        <v>0.46</v>
      </c>
      <c r="G247" s="5">
        <v>0.0154644798536877</v>
      </c>
      <c r="H247" s="9">
        <v>-1.1202942337177118</v>
      </c>
      <c r="I247" s="9">
        <v>1.8106646828688315</v>
      </c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5" t="s">
        <v>1636</v>
      </c>
      <c r="B248" s="5" t="s">
        <v>1637</v>
      </c>
      <c r="C248" s="5" t="s">
        <v>1638</v>
      </c>
      <c r="D248" s="5">
        <v>15.0</v>
      </c>
      <c r="E248" s="5">
        <v>306.0</v>
      </c>
      <c r="F248" s="5">
        <v>0.649</v>
      </c>
      <c r="G248" s="5">
        <v>0.015470410130765</v>
      </c>
      <c r="H248" s="9">
        <v>-0.6237096166629486</v>
      </c>
      <c r="I248" s="9">
        <v>1.8104981727151719</v>
      </c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5" t="s">
        <v>4828</v>
      </c>
      <c r="B249" s="5" t="s">
        <v>4829</v>
      </c>
      <c r="C249" s="5" t="s">
        <v>4830</v>
      </c>
      <c r="D249" s="5">
        <v>1.0</v>
      </c>
      <c r="E249" s="5">
        <v>163.0</v>
      </c>
      <c r="F249" s="5">
        <v>6.498</v>
      </c>
      <c r="G249" s="5">
        <v>0.0154855488111446</v>
      </c>
      <c r="H249" s="9">
        <v>2.6999957436673965</v>
      </c>
      <c r="I249" s="9">
        <v>1.8100733985456092</v>
      </c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5" t="s">
        <v>4328</v>
      </c>
      <c r="B250" s="5" t="s">
        <v>4329</v>
      </c>
      <c r="C250" s="5" t="s">
        <v>4330</v>
      </c>
      <c r="D250" s="5">
        <v>4.0</v>
      </c>
      <c r="E250" s="5">
        <v>270.0</v>
      </c>
      <c r="F250" s="5">
        <v>0.357</v>
      </c>
      <c r="G250" s="5">
        <v>0.0155993196810446</v>
      </c>
      <c r="H250" s="9">
        <v>-1.4860040206329876</v>
      </c>
      <c r="I250" s="9">
        <v>1.806894341723164</v>
      </c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5" t="s">
        <v>684</v>
      </c>
      <c r="B251" s="5" t="s">
        <v>685</v>
      </c>
      <c r="C251" s="5" t="s">
        <v>686</v>
      </c>
      <c r="D251" s="5">
        <v>8.0</v>
      </c>
      <c r="E251" s="5">
        <v>463.0</v>
      </c>
      <c r="F251" s="5">
        <v>0.511</v>
      </c>
      <c r="G251" s="5">
        <v>0.015849866946179</v>
      </c>
      <c r="H251" s="9">
        <v>-0.9686048037244658</v>
      </c>
      <c r="I251" s="9">
        <v>1.799974379173851</v>
      </c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5" t="s">
        <v>1535</v>
      </c>
      <c r="B252" s="5" t="s">
        <v>1536</v>
      </c>
      <c r="C252" s="5" t="s">
        <v>1537</v>
      </c>
      <c r="D252" s="5">
        <v>5.0</v>
      </c>
      <c r="E252" s="5">
        <v>1273.0</v>
      </c>
      <c r="F252" s="5">
        <v>2.193</v>
      </c>
      <c r="G252" s="5">
        <v>0.015877558847278</v>
      </c>
      <c r="H252" s="9">
        <v>1.1329058120115065</v>
      </c>
      <c r="I252" s="9">
        <v>1.799216268952563</v>
      </c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5" t="s">
        <v>1168</v>
      </c>
      <c r="B253" s="5" t="s">
        <v>1169</v>
      </c>
      <c r="C253" s="5" t="s">
        <v>1170</v>
      </c>
      <c r="D253" s="5">
        <v>1.0</v>
      </c>
      <c r="E253" s="5">
        <v>453.0</v>
      </c>
      <c r="F253" s="5">
        <v>3.228</v>
      </c>
      <c r="G253" s="5">
        <v>0.0160150181266917</v>
      </c>
      <c r="H253" s="9">
        <v>1.6906405786156933</v>
      </c>
      <c r="I253" s="9">
        <v>1.7954725654411379</v>
      </c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5" t="s">
        <v>1574</v>
      </c>
      <c r="B254" s="5" t="s">
        <v>1575</v>
      </c>
      <c r="C254" s="5" t="s">
        <v>1576</v>
      </c>
      <c r="D254" s="5">
        <v>2.0</v>
      </c>
      <c r="E254" s="5">
        <v>367.0</v>
      </c>
      <c r="F254" s="5">
        <v>1.75</v>
      </c>
      <c r="G254" s="5">
        <v>0.0170380175258192</v>
      </c>
      <c r="H254" s="9">
        <v>0.8073549220576041</v>
      </c>
      <c r="I254" s="9">
        <v>1.7685809393630518</v>
      </c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5" t="s">
        <v>2864</v>
      </c>
      <c r="B255" s="5" t="s">
        <v>2865</v>
      </c>
      <c r="C255" s="5" t="s">
        <v>2866</v>
      </c>
      <c r="D255" s="5">
        <v>2.0</v>
      </c>
      <c r="E255" s="5">
        <v>491.0</v>
      </c>
      <c r="F255" s="5">
        <v>0.126</v>
      </c>
      <c r="G255" s="5">
        <v>0.0172413065246987</v>
      </c>
      <c r="H255" s="9">
        <v>-2.98850436116217</v>
      </c>
      <c r="I255" s="9">
        <v>1.7634298269702664</v>
      </c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5" t="s">
        <v>1244</v>
      </c>
      <c r="B256" s="5" t="s">
        <v>56</v>
      </c>
      <c r="C256" s="5" t="s">
        <v>1245</v>
      </c>
      <c r="D256" s="5">
        <v>1.0</v>
      </c>
      <c r="E256" s="5">
        <v>973.0</v>
      </c>
      <c r="F256" s="5">
        <v>2.362</v>
      </c>
      <c r="G256" s="5">
        <v>0.0173468022870982</v>
      </c>
      <c r="H256" s="9">
        <v>1.2400089647350703</v>
      </c>
      <c r="I256" s="9">
        <v>1.7607805714241873</v>
      </c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5" t="s">
        <v>1426</v>
      </c>
      <c r="B257" s="5" t="s">
        <v>1427</v>
      </c>
      <c r="C257" s="5" t="s">
        <v>1428</v>
      </c>
      <c r="D257" s="5">
        <v>4.0</v>
      </c>
      <c r="E257" s="5">
        <v>226.0</v>
      </c>
      <c r="F257" s="5">
        <v>7.778</v>
      </c>
      <c r="G257" s="5">
        <v>0.0173981952067164</v>
      </c>
      <c r="H257" s="9">
        <v>2.959399234772121</v>
      </c>
      <c r="I257" s="9">
        <v>1.7594958007068715</v>
      </c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5" t="s">
        <v>4831</v>
      </c>
      <c r="B258" s="5" t="s">
        <v>4832</v>
      </c>
      <c r="C258" s="5" t="s">
        <v>4833</v>
      </c>
      <c r="D258" s="5">
        <v>1.0</v>
      </c>
      <c r="E258" s="5">
        <v>55.0</v>
      </c>
      <c r="F258" s="5">
        <v>2.149</v>
      </c>
      <c r="G258" s="5">
        <v>0.0174631028660192</v>
      </c>
      <c r="H258" s="9">
        <v>1.1036654827656964</v>
      </c>
      <c r="I258" s="9">
        <v>1.7578785877859318</v>
      </c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5" t="s">
        <v>579</v>
      </c>
      <c r="B259" s="5" t="s">
        <v>580</v>
      </c>
      <c r="C259" s="5" t="s">
        <v>581</v>
      </c>
      <c r="D259" s="5">
        <v>6.0</v>
      </c>
      <c r="E259" s="5">
        <v>273.0</v>
      </c>
      <c r="F259" s="5">
        <v>2.156</v>
      </c>
      <c r="G259" s="5">
        <v>0.0174872399772361</v>
      </c>
      <c r="H259" s="9">
        <v>1.1083571780904184</v>
      </c>
      <c r="I259" s="9">
        <v>1.7572787301007504</v>
      </c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5" t="s">
        <v>942</v>
      </c>
      <c r="B260" s="5" t="s">
        <v>774</v>
      </c>
      <c r="C260" s="5" t="s">
        <v>943</v>
      </c>
      <c r="D260" s="5">
        <v>3.0</v>
      </c>
      <c r="E260" s="5">
        <v>852.0</v>
      </c>
      <c r="F260" s="5">
        <v>2.211</v>
      </c>
      <c r="G260" s="5">
        <v>0.017517157221202</v>
      </c>
      <c r="H260" s="9">
        <v>1.1446990251541387</v>
      </c>
      <c r="I260" s="9">
        <v>1.7565363721016622</v>
      </c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5" t="s">
        <v>1349</v>
      </c>
      <c r="B261" s="5" t="s">
        <v>1350</v>
      </c>
      <c r="C261" s="5" t="s">
        <v>1351</v>
      </c>
      <c r="D261" s="5">
        <v>35.0</v>
      </c>
      <c r="E261" s="5">
        <v>940.0</v>
      </c>
      <c r="F261" s="5">
        <v>0.249</v>
      </c>
      <c r="G261" s="5">
        <v>0.0179611066120069</v>
      </c>
      <c r="H261" s="9">
        <v>-2.0057823525940064</v>
      </c>
      <c r="I261" s="9">
        <v>1.7456669092788046</v>
      </c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5" t="s">
        <v>1047</v>
      </c>
      <c r="B262" s="5" t="s">
        <v>1048</v>
      </c>
      <c r="C262" s="5" t="s">
        <v>1049</v>
      </c>
      <c r="D262" s="5">
        <v>34.0</v>
      </c>
      <c r="E262" s="5">
        <v>336.0</v>
      </c>
      <c r="F262" s="5">
        <v>0.534</v>
      </c>
      <c r="G262" s="5">
        <v>0.0181819560642014</v>
      </c>
      <c r="H262" s="9">
        <v>-0.9050883529745329</v>
      </c>
      <c r="I262" s="9">
        <v>1.7403593960210317</v>
      </c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5" t="s">
        <v>1101</v>
      </c>
      <c r="B263" s="5" t="s">
        <v>613</v>
      </c>
      <c r="C263" s="5" t="s">
        <v>1102</v>
      </c>
      <c r="D263" s="5">
        <v>2.0</v>
      </c>
      <c r="E263" s="5">
        <v>817.0</v>
      </c>
      <c r="F263" s="5">
        <v>3.147</v>
      </c>
      <c r="G263" s="5">
        <v>0.0185831426034758</v>
      </c>
      <c r="H263" s="9">
        <v>1.6539771786363366</v>
      </c>
      <c r="I263" s="9">
        <v>1.7308808403994502</v>
      </c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5" t="s">
        <v>980</v>
      </c>
      <c r="B264" s="5" t="s">
        <v>981</v>
      </c>
      <c r="C264" s="5" t="s">
        <v>982</v>
      </c>
      <c r="D264" s="5">
        <v>4.0</v>
      </c>
      <c r="E264" s="5">
        <v>1145.0</v>
      </c>
      <c r="F264" s="5">
        <v>0.479</v>
      </c>
      <c r="G264" s="5">
        <v>0.0187157229260506</v>
      </c>
      <c r="H264" s="9">
        <v>-1.0619024389259069</v>
      </c>
      <c r="I264" s="9">
        <v>1.7277933928759897</v>
      </c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5" t="s">
        <v>1923</v>
      </c>
      <c r="B265" s="5" t="s">
        <v>1924</v>
      </c>
      <c r="C265" s="5" t="s">
        <v>1925</v>
      </c>
      <c r="D265" s="5">
        <v>2.0</v>
      </c>
      <c r="E265" s="5">
        <v>999.0</v>
      </c>
      <c r="F265" s="5">
        <v>1.978</v>
      </c>
      <c r="G265" s="5">
        <v>0.0188093032530929</v>
      </c>
      <c r="H265" s="9">
        <v>0.9840424260970237</v>
      </c>
      <c r="I265" s="9">
        <v>1.7256272915810085</v>
      </c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5" t="s">
        <v>1529</v>
      </c>
      <c r="B266" s="5" t="s">
        <v>1530</v>
      </c>
      <c r="C266" s="5" t="s">
        <v>1531</v>
      </c>
      <c r="D266" s="5">
        <v>1.0</v>
      </c>
      <c r="E266" s="5">
        <v>158.0</v>
      </c>
      <c r="F266" s="5">
        <v>3.025</v>
      </c>
      <c r="G266" s="5">
        <v>0.0188576194299485</v>
      </c>
      <c r="H266" s="9">
        <v>1.5969351423872324</v>
      </c>
      <c r="I266" s="9">
        <v>1.7245131331093875</v>
      </c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5" t="s">
        <v>2846</v>
      </c>
      <c r="B267" s="5" t="s">
        <v>2847</v>
      </c>
      <c r="C267" s="5" t="s">
        <v>2848</v>
      </c>
      <c r="D267" s="5">
        <v>13.0</v>
      </c>
      <c r="E267" s="5">
        <v>160.0</v>
      </c>
      <c r="F267" s="5">
        <v>2.866</v>
      </c>
      <c r="G267" s="5">
        <v>0.0189261177478556</v>
      </c>
      <c r="H267" s="9">
        <v>1.5190386096000588</v>
      </c>
      <c r="I267" s="9">
        <v>1.7229384622959933</v>
      </c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5" t="s">
        <v>1470</v>
      </c>
      <c r="B268" s="5" t="s">
        <v>1471</v>
      </c>
      <c r="C268" s="5" t="s">
        <v>1472</v>
      </c>
      <c r="D268" s="5">
        <v>102.0</v>
      </c>
      <c r="E268" s="5">
        <v>2429.0</v>
      </c>
      <c r="F268" s="5">
        <v>1.805</v>
      </c>
      <c r="G268" s="5">
        <v>0.0190669577117919</v>
      </c>
      <c r="H268" s="9">
        <v>0.8519988371124463</v>
      </c>
      <c r="I268" s="9">
        <v>1.7197185966437447</v>
      </c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5" t="s">
        <v>4141</v>
      </c>
      <c r="B269" s="5" t="s">
        <v>4142</v>
      </c>
      <c r="C269" s="5" t="s">
        <v>4143</v>
      </c>
      <c r="D269" s="5">
        <v>6.0</v>
      </c>
      <c r="E269" s="5">
        <v>322.0</v>
      </c>
      <c r="F269" s="5">
        <v>0.493</v>
      </c>
      <c r="G269" s="5">
        <v>0.0190843281855595</v>
      </c>
      <c r="H269" s="9">
        <v>-1.0203404482841756</v>
      </c>
      <c r="I269" s="9">
        <v>1.7193231236603752</v>
      </c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5" t="s">
        <v>663</v>
      </c>
      <c r="B270" s="5" t="s">
        <v>664</v>
      </c>
      <c r="C270" s="5" t="s">
        <v>665</v>
      </c>
      <c r="D270" s="5">
        <v>21.0</v>
      </c>
      <c r="E270" s="5">
        <v>406.0</v>
      </c>
      <c r="F270" s="5">
        <v>0.579</v>
      </c>
      <c r="G270" s="5">
        <v>0.0191985461934524</v>
      </c>
      <c r="H270" s="9">
        <v>-0.7883647466728506</v>
      </c>
      <c r="I270" s="9">
        <v>1.716731656924906</v>
      </c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5" t="s">
        <v>1710</v>
      </c>
      <c r="B271" s="5" t="s">
        <v>1711</v>
      </c>
      <c r="C271" s="5" t="s">
        <v>1712</v>
      </c>
      <c r="D271" s="5">
        <v>10.0</v>
      </c>
      <c r="E271" s="5">
        <v>296.0</v>
      </c>
      <c r="F271" s="5">
        <v>1.909</v>
      </c>
      <c r="G271" s="5">
        <v>0.0193702485854691</v>
      </c>
      <c r="H271" s="9">
        <v>0.9328171027418506</v>
      </c>
      <c r="I271" s="9">
        <v>1.7128648057855473</v>
      </c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5" t="s">
        <v>517</v>
      </c>
      <c r="B272" s="5" t="s">
        <v>518</v>
      </c>
      <c r="C272" s="5" t="s">
        <v>519</v>
      </c>
      <c r="D272" s="5">
        <v>5.0</v>
      </c>
      <c r="E272" s="5">
        <v>534.0</v>
      </c>
      <c r="F272" s="5">
        <v>3.201</v>
      </c>
      <c r="G272" s="5">
        <v>0.0193948626630048</v>
      </c>
      <c r="H272" s="9">
        <v>1.6785226768834942</v>
      </c>
      <c r="I272" s="9">
        <v>1.7123132913364356</v>
      </c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5" t="s">
        <v>636</v>
      </c>
      <c r="B273" s="5" t="s">
        <v>637</v>
      </c>
      <c r="C273" s="5" t="s">
        <v>638</v>
      </c>
      <c r="D273" s="5">
        <v>9.0</v>
      </c>
      <c r="E273" s="5">
        <v>156.0</v>
      </c>
      <c r="F273" s="5">
        <v>0.415</v>
      </c>
      <c r="G273" s="5">
        <v>0.0193951502206207</v>
      </c>
      <c r="H273" s="9">
        <v>-1.2688167584278</v>
      </c>
      <c r="I273" s="9">
        <v>1.7123068523240954</v>
      </c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5" t="s">
        <v>529</v>
      </c>
      <c r="B274" s="5" t="s">
        <v>530</v>
      </c>
      <c r="C274" s="5" t="s">
        <v>531</v>
      </c>
      <c r="D274" s="5">
        <v>2.0</v>
      </c>
      <c r="E274" s="5">
        <v>300.0</v>
      </c>
      <c r="F274" s="5">
        <v>1.579</v>
      </c>
      <c r="G274" s="5">
        <v>0.0196382698254447</v>
      </c>
      <c r="H274" s="9">
        <v>0.6590111711981499</v>
      </c>
      <c r="I274" s="9">
        <v>1.706896777158099</v>
      </c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5" t="s">
        <v>1790</v>
      </c>
      <c r="B275" s="5" t="s">
        <v>1791</v>
      </c>
      <c r="C275" s="5" t="s">
        <v>1792</v>
      </c>
      <c r="D275" s="5">
        <v>31.0</v>
      </c>
      <c r="E275" s="5">
        <v>589.0</v>
      </c>
      <c r="F275" s="5">
        <v>1.31</v>
      </c>
      <c r="G275" s="5">
        <v>0.0199981149146742</v>
      </c>
      <c r="H275" s="9">
        <v>0.3895668117627256</v>
      </c>
      <c r="I275" s="9">
        <v>1.6990109403729927</v>
      </c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5" t="s">
        <v>956</v>
      </c>
      <c r="B276" s="5" t="s">
        <v>957</v>
      </c>
      <c r="C276" s="5" t="s">
        <v>958</v>
      </c>
      <c r="D276" s="5">
        <v>14.0</v>
      </c>
      <c r="E276" s="5">
        <v>1739.0</v>
      </c>
      <c r="F276" s="5">
        <v>2.048</v>
      </c>
      <c r="G276" s="5">
        <v>0.0200499933553043</v>
      </c>
      <c r="H276" s="9">
        <v>1.034215715337913</v>
      </c>
      <c r="I276" s="9">
        <v>1.6978857669717367</v>
      </c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5" t="s">
        <v>840</v>
      </c>
      <c r="B277" s="5" t="s">
        <v>841</v>
      </c>
      <c r="C277" s="5" t="s">
        <v>842</v>
      </c>
      <c r="D277" s="5">
        <v>58.0</v>
      </c>
      <c r="E277" s="5">
        <v>3712.0</v>
      </c>
      <c r="F277" s="5">
        <v>1.653</v>
      </c>
      <c r="G277" s="5">
        <v>0.0202612686727043</v>
      </c>
      <c r="H277" s="9">
        <v>0.7250867246302268</v>
      </c>
      <c r="I277" s="9">
        <v>1.6933333644888406</v>
      </c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5" t="s">
        <v>496</v>
      </c>
      <c r="B278" s="5" t="s">
        <v>497</v>
      </c>
      <c r="C278" s="5" t="s">
        <v>498</v>
      </c>
      <c r="D278" s="5">
        <v>5.0</v>
      </c>
      <c r="E278" s="5">
        <v>167.0</v>
      </c>
      <c r="F278" s="5">
        <v>0.491</v>
      </c>
      <c r="G278" s="5">
        <v>0.020307421383608</v>
      </c>
      <c r="H278" s="9">
        <v>-1.026205070347394</v>
      </c>
      <c r="I278" s="9">
        <v>1.6923452193803994</v>
      </c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5" t="s">
        <v>1648</v>
      </c>
      <c r="B279" s="5" t="s">
        <v>1649</v>
      </c>
      <c r="C279" s="5" t="s">
        <v>1650</v>
      </c>
      <c r="D279" s="5">
        <v>2.0</v>
      </c>
      <c r="E279" s="5">
        <v>1936.0</v>
      </c>
      <c r="F279" s="5">
        <v>1.846</v>
      </c>
      <c r="G279" s="5">
        <v>0.0203944539560226</v>
      </c>
      <c r="H279" s="9">
        <v>0.8844025529836872</v>
      </c>
      <c r="I279" s="9">
        <v>1.6904879180527406</v>
      </c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5" t="s">
        <v>785</v>
      </c>
      <c r="B280" s="5" t="s">
        <v>786</v>
      </c>
      <c r="C280" s="5" t="s">
        <v>787</v>
      </c>
      <c r="D280" s="5">
        <v>25.0</v>
      </c>
      <c r="E280" s="5">
        <v>393.0</v>
      </c>
      <c r="F280" s="5">
        <v>1.71</v>
      </c>
      <c r="G280" s="5">
        <v>0.0204869208498747</v>
      </c>
      <c r="H280" s="9">
        <v>0.7739963251111732</v>
      </c>
      <c r="I280" s="9">
        <v>1.6885233104322432</v>
      </c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5" t="s">
        <v>811</v>
      </c>
      <c r="B281" s="5" t="s">
        <v>812</v>
      </c>
      <c r="C281" s="5" t="s">
        <v>813</v>
      </c>
      <c r="D281" s="5">
        <v>8.0</v>
      </c>
      <c r="E281" s="5">
        <v>450.0</v>
      </c>
      <c r="F281" s="5">
        <v>2.758</v>
      </c>
      <c r="G281" s="5">
        <v>0.0205207496110873</v>
      </c>
      <c r="H281" s="9">
        <v>1.4636224568518934</v>
      </c>
      <c r="I281" s="9">
        <v>1.6878067787447921</v>
      </c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5" t="s">
        <v>1308</v>
      </c>
      <c r="B282" s="5" t="s">
        <v>1309</v>
      </c>
      <c r="C282" s="5" t="s">
        <v>1310</v>
      </c>
      <c r="D282" s="5">
        <v>4.0</v>
      </c>
      <c r="E282" s="5">
        <v>119.0</v>
      </c>
      <c r="F282" s="5">
        <v>0.361</v>
      </c>
      <c r="G282" s="5">
        <v>0.02054374254744</v>
      </c>
      <c r="H282" s="9">
        <v>-1.4699292577749161</v>
      </c>
      <c r="I282" s="9">
        <v>1.6873204361213046</v>
      </c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5" t="s">
        <v>1493</v>
      </c>
      <c r="B283" s="5" t="s">
        <v>1494</v>
      </c>
      <c r="C283" s="5" t="s">
        <v>1495</v>
      </c>
      <c r="D283" s="5">
        <v>5.0</v>
      </c>
      <c r="E283" s="5">
        <v>149.0</v>
      </c>
      <c r="F283" s="5">
        <v>4.679</v>
      </c>
      <c r="G283" s="5">
        <v>0.0206575593807524</v>
      </c>
      <c r="H283" s="9">
        <v>2.226200228698224</v>
      </c>
      <c r="I283" s="9">
        <v>1.6849209901776643</v>
      </c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5" t="s">
        <v>1141</v>
      </c>
      <c r="B284" s="5" t="s">
        <v>1142</v>
      </c>
      <c r="C284" s="5" t="s">
        <v>1143</v>
      </c>
      <c r="D284" s="5">
        <v>5.0</v>
      </c>
      <c r="E284" s="5">
        <v>673.0</v>
      </c>
      <c r="F284" s="5">
        <v>2.082</v>
      </c>
      <c r="G284" s="5">
        <v>0.0207406921467744</v>
      </c>
      <c r="H284" s="9">
        <v>1.0579700686373301</v>
      </c>
      <c r="I284" s="9">
        <v>1.6831767546726728</v>
      </c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5" t="s">
        <v>846</v>
      </c>
      <c r="B285" s="5" t="s">
        <v>847</v>
      </c>
      <c r="C285" s="5" t="s">
        <v>848</v>
      </c>
      <c r="D285" s="5">
        <v>51.0</v>
      </c>
      <c r="E285" s="5">
        <v>975.0</v>
      </c>
      <c r="F285" s="5">
        <v>1.773</v>
      </c>
      <c r="G285" s="5">
        <v>0.0210651706334319</v>
      </c>
      <c r="H285" s="9">
        <v>0.8261925362366016</v>
      </c>
      <c r="I285" s="9">
        <v>1.6764350186231638</v>
      </c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5" t="s">
        <v>148</v>
      </c>
      <c r="B286" s="5" t="s">
        <v>149</v>
      </c>
      <c r="C286" s="5" t="s">
        <v>150</v>
      </c>
      <c r="D286" s="5">
        <v>4.0</v>
      </c>
      <c r="E286" s="5">
        <v>215.0</v>
      </c>
      <c r="F286" s="5">
        <v>0.702</v>
      </c>
      <c r="G286" s="5">
        <v>0.0211414162725689</v>
      </c>
      <c r="H286" s="9">
        <v>-0.5104570643575265</v>
      </c>
      <c r="I286" s="9">
        <v>1.674865922479923</v>
      </c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5" t="s">
        <v>184</v>
      </c>
      <c r="B287" s="5" t="s">
        <v>185</v>
      </c>
      <c r="C287" s="5" t="s">
        <v>186</v>
      </c>
      <c r="D287" s="5">
        <v>2.0</v>
      </c>
      <c r="E287" s="5">
        <v>1077.0</v>
      </c>
      <c r="F287" s="5">
        <v>1.499</v>
      </c>
      <c r="G287" s="5">
        <v>0.0211698558628832</v>
      </c>
      <c r="H287" s="9">
        <v>0.5840003832857726</v>
      </c>
      <c r="I287" s="9">
        <v>1.674282098908673</v>
      </c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5" t="s">
        <v>1153</v>
      </c>
      <c r="B288" s="5" t="s">
        <v>1154</v>
      </c>
      <c r="C288" s="5" t="s">
        <v>1155</v>
      </c>
      <c r="D288" s="5">
        <v>7.0</v>
      </c>
      <c r="E288" s="5">
        <v>994.0</v>
      </c>
      <c r="F288" s="5">
        <v>2.338</v>
      </c>
      <c r="G288" s="5">
        <v>0.0211959768600913</v>
      </c>
      <c r="H288" s="9">
        <v>1.2252749298695693</v>
      </c>
      <c r="I288" s="9">
        <v>1.673746563282078</v>
      </c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5" t="s">
        <v>112</v>
      </c>
      <c r="B289" s="5" t="s">
        <v>113</v>
      </c>
      <c r="C289" s="5" t="s">
        <v>114</v>
      </c>
      <c r="D289" s="5">
        <v>5.0</v>
      </c>
      <c r="E289" s="5">
        <v>502.0</v>
      </c>
      <c r="F289" s="5">
        <v>1.622</v>
      </c>
      <c r="G289" s="5">
        <v>0.0213627555700416</v>
      </c>
      <c r="H289" s="9">
        <v>0.697773819555186</v>
      </c>
      <c r="I289" s="9">
        <v>1.6703427286248693</v>
      </c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5" t="s">
        <v>4095</v>
      </c>
      <c r="B290" s="5" t="s">
        <v>4096</v>
      </c>
      <c r="C290" s="5" t="s">
        <v>4097</v>
      </c>
      <c r="D290" s="5">
        <v>4.0</v>
      </c>
      <c r="E290" s="5">
        <v>1369.0</v>
      </c>
      <c r="F290" s="5">
        <v>0.513</v>
      </c>
      <c r="G290" s="5">
        <v>0.021478041881932</v>
      </c>
      <c r="H290" s="9">
        <v>-0.9629692690550331</v>
      </c>
      <c r="I290" s="9">
        <v>1.6680053150877265</v>
      </c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5" t="s">
        <v>1962</v>
      </c>
      <c r="B291" s="5" t="s">
        <v>1963</v>
      </c>
      <c r="C291" s="5" t="s">
        <v>1964</v>
      </c>
      <c r="D291" s="5">
        <v>3.0</v>
      </c>
      <c r="E291" s="5">
        <v>711.0</v>
      </c>
      <c r="F291" s="5">
        <v>2.2</v>
      </c>
      <c r="G291" s="5">
        <v>0.021479562227822</v>
      </c>
      <c r="H291" s="9">
        <v>1.1375035237499351</v>
      </c>
      <c r="I291" s="9">
        <v>1.667974574181916</v>
      </c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5" t="s">
        <v>1106</v>
      </c>
      <c r="B292" s="5" t="s">
        <v>1107</v>
      </c>
      <c r="C292" s="5" t="s">
        <v>1108</v>
      </c>
      <c r="D292" s="5">
        <v>7.0</v>
      </c>
      <c r="E292" s="5">
        <v>527.0</v>
      </c>
      <c r="F292" s="5">
        <v>4.972</v>
      </c>
      <c r="G292" s="5">
        <v>0.0218990868653758</v>
      </c>
      <c r="H292" s="9">
        <v>2.313826296390398</v>
      </c>
      <c r="I292" s="9">
        <v>1.6595739937259255</v>
      </c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5" t="s">
        <v>1488</v>
      </c>
      <c r="B293" s="5" t="s">
        <v>1489</v>
      </c>
      <c r="C293" s="5" t="s">
        <v>1490</v>
      </c>
      <c r="D293" s="5">
        <v>5.0</v>
      </c>
      <c r="E293" s="5">
        <v>406.0</v>
      </c>
      <c r="F293" s="5">
        <v>2.191</v>
      </c>
      <c r="G293" s="5">
        <v>0.0219288542281387</v>
      </c>
      <c r="H293" s="9">
        <v>1.1315894843281353</v>
      </c>
      <c r="I293" s="9">
        <v>1.658984059403024</v>
      </c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5" t="s">
        <v>1254</v>
      </c>
      <c r="B294" s="5" t="s">
        <v>1255</v>
      </c>
      <c r="C294" s="5" t="s">
        <v>1256</v>
      </c>
      <c r="D294" s="5">
        <v>2.0</v>
      </c>
      <c r="E294" s="5">
        <v>456.0</v>
      </c>
      <c r="F294" s="5">
        <v>4.346</v>
      </c>
      <c r="G294" s="5">
        <v>0.0219311093910086</v>
      </c>
      <c r="H294" s="9">
        <v>2.119688174519196</v>
      </c>
      <c r="I294" s="9">
        <v>1.658939398864791</v>
      </c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5" t="s">
        <v>654</v>
      </c>
      <c r="B295" s="5" t="s">
        <v>655</v>
      </c>
      <c r="C295" s="5" t="s">
        <v>656</v>
      </c>
      <c r="D295" s="5">
        <v>4.0</v>
      </c>
      <c r="E295" s="5">
        <v>883.0</v>
      </c>
      <c r="F295" s="5">
        <v>1.957</v>
      </c>
      <c r="G295" s="5">
        <v>0.021982404676939</v>
      </c>
      <c r="H295" s="9">
        <v>0.9686437559647169</v>
      </c>
      <c r="I295" s="9">
        <v>1.6579248014119499</v>
      </c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5" t="s">
        <v>1233</v>
      </c>
      <c r="B296" s="5" t="s">
        <v>1033</v>
      </c>
      <c r="C296" s="5" t="s">
        <v>1234</v>
      </c>
      <c r="D296" s="5">
        <v>1.0</v>
      </c>
      <c r="E296" s="5">
        <v>2238.0</v>
      </c>
      <c r="F296" s="5">
        <v>2.692</v>
      </c>
      <c r="G296" s="5">
        <v>0.0221506400343759</v>
      </c>
      <c r="H296" s="9">
        <v>1.4286784099482301</v>
      </c>
      <c r="I296" s="9">
        <v>1.6546137204846216</v>
      </c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5" t="s">
        <v>1305</v>
      </c>
      <c r="B297" s="5" t="s">
        <v>1306</v>
      </c>
      <c r="C297" s="5" t="s">
        <v>1307</v>
      </c>
      <c r="D297" s="5">
        <v>9.0</v>
      </c>
      <c r="E297" s="5">
        <v>436.0</v>
      </c>
      <c r="F297" s="5">
        <v>7.882</v>
      </c>
      <c r="G297" s="5">
        <v>0.0224132150879136</v>
      </c>
      <c r="H297" s="9">
        <v>2.9785617494757464</v>
      </c>
      <c r="I297" s="9">
        <v>1.6494958411539882</v>
      </c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5" t="s">
        <v>4834</v>
      </c>
      <c r="B298" s="5" t="s">
        <v>4835</v>
      </c>
      <c r="C298" s="5" t="s">
        <v>4836</v>
      </c>
      <c r="D298" s="5">
        <v>1.0</v>
      </c>
      <c r="E298" s="5">
        <v>763.0</v>
      </c>
      <c r="F298" s="5">
        <v>0.517</v>
      </c>
      <c r="G298" s="5">
        <v>0.0225307000750181</v>
      </c>
      <c r="H298" s="9">
        <v>-0.9517638143471525</v>
      </c>
      <c r="I298" s="9">
        <v>1.6472253136470667</v>
      </c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5" t="s">
        <v>436</v>
      </c>
      <c r="B299" s="5" t="s">
        <v>437</v>
      </c>
      <c r="C299" s="5" t="s">
        <v>438</v>
      </c>
      <c r="D299" s="5">
        <v>56.0</v>
      </c>
      <c r="E299" s="5">
        <v>651.0</v>
      </c>
      <c r="F299" s="5">
        <v>1.413</v>
      </c>
      <c r="G299" s="5">
        <v>0.0227550437721671</v>
      </c>
      <c r="H299" s="9">
        <v>0.49876146567185237</v>
      </c>
      <c r="I299" s="9">
        <v>1.6429223247371378</v>
      </c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5" t="s">
        <v>58</v>
      </c>
      <c r="B300" s="5" t="s">
        <v>59</v>
      </c>
      <c r="C300" s="5" t="s">
        <v>60</v>
      </c>
      <c r="D300" s="5">
        <v>2.0</v>
      </c>
      <c r="E300" s="5">
        <v>311.0</v>
      </c>
      <c r="F300" s="5">
        <v>1.345</v>
      </c>
      <c r="G300" s="5">
        <v>0.0228023925473246</v>
      </c>
      <c r="H300" s="9">
        <v>0.42760617278189944</v>
      </c>
      <c r="I300" s="9">
        <v>1.642019582140489</v>
      </c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5" t="s">
        <v>2508</v>
      </c>
      <c r="B301" s="5" t="s">
        <v>2509</v>
      </c>
      <c r="C301" s="5" t="s">
        <v>2510</v>
      </c>
      <c r="D301" s="5">
        <v>29.0</v>
      </c>
      <c r="E301" s="5">
        <v>398.0</v>
      </c>
      <c r="F301" s="5">
        <v>0.698</v>
      </c>
      <c r="G301" s="5">
        <v>0.0230657565955087</v>
      </c>
      <c r="H301" s="9">
        <v>-0.5187010584524349</v>
      </c>
      <c r="I301" s="9">
        <v>1.6370322952345426</v>
      </c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5" t="s">
        <v>4837</v>
      </c>
      <c r="B302" s="5" t="s">
        <v>4838</v>
      </c>
      <c r="C302" s="5" t="s">
        <v>4839</v>
      </c>
      <c r="D302" s="5">
        <v>1.0</v>
      </c>
      <c r="E302" s="5">
        <v>206.0</v>
      </c>
      <c r="F302" s="5">
        <v>3.73</v>
      </c>
      <c r="G302" s="5">
        <v>0.0233211168401712</v>
      </c>
      <c r="H302" s="9">
        <v>1.899175630480513</v>
      </c>
      <c r="I302" s="9">
        <v>1.6322506552033667</v>
      </c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5" t="s">
        <v>1018</v>
      </c>
      <c r="B303" s="5" t="s">
        <v>1019</v>
      </c>
      <c r="C303" s="5" t="s">
        <v>1020</v>
      </c>
      <c r="D303" s="5">
        <v>21.0</v>
      </c>
      <c r="E303" s="5">
        <v>672.0</v>
      </c>
      <c r="F303" s="5">
        <v>2.221</v>
      </c>
      <c r="G303" s="5">
        <v>0.0233688581200365</v>
      </c>
      <c r="H303" s="9">
        <v>1.1512093928848937</v>
      </c>
      <c r="I303" s="9">
        <v>1.631362508159031</v>
      </c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5" t="s">
        <v>61</v>
      </c>
      <c r="B304" s="5" t="s">
        <v>62</v>
      </c>
      <c r="C304" s="5" t="s">
        <v>63</v>
      </c>
      <c r="D304" s="5">
        <v>17.0</v>
      </c>
      <c r="E304" s="5">
        <v>230.0</v>
      </c>
      <c r="F304" s="5">
        <v>0.649</v>
      </c>
      <c r="G304" s="5">
        <v>0.023381674685412</v>
      </c>
      <c r="H304" s="9">
        <v>-0.6237096166629486</v>
      </c>
      <c r="I304" s="9">
        <v>1.6311243862200946</v>
      </c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5" t="s">
        <v>992</v>
      </c>
      <c r="B305" s="5" t="s">
        <v>993</v>
      </c>
      <c r="C305" s="5" t="s">
        <v>994</v>
      </c>
      <c r="D305" s="5">
        <v>2.0</v>
      </c>
      <c r="E305" s="5">
        <v>597.0</v>
      </c>
      <c r="F305" s="5">
        <v>2.426</v>
      </c>
      <c r="G305" s="5">
        <v>0.0235187763453433</v>
      </c>
      <c r="H305" s="9">
        <v>1.2785795504584232</v>
      </c>
      <c r="I305" s="9">
        <v>1.6285852778463101</v>
      </c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5" t="s">
        <v>359</v>
      </c>
      <c r="B306" s="5" t="s">
        <v>360</v>
      </c>
      <c r="C306" s="5" t="s">
        <v>361</v>
      </c>
      <c r="D306" s="5">
        <v>10.0</v>
      </c>
      <c r="E306" s="5">
        <v>326.0</v>
      </c>
      <c r="F306" s="5">
        <v>0.577</v>
      </c>
      <c r="G306" s="5">
        <v>0.0235944661513295</v>
      </c>
      <c r="H306" s="9">
        <v>-0.7933567760166047</v>
      </c>
      <c r="I306" s="9">
        <v>1.6271898445619575</v>
      </c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5" t="s">
        <v>4840</v>
      </c>
      <c r="B307" s="5" t="s">
        <v>4841</v>
      </c>
      <c r="C307" s="5" t="s">
        <v>4842</v>
      </c>
      <c r="D307" s="5">
        <v>21.0</v>
      </c>
      <c r="E307" s="5">
        <v>443.0</v>
      </c>
      <c r="F307" s="5">
        <v>1.707</v>
      </c>
      <c r="G307" s="5">
        <v>0.0236545236513621</v>
      </c>
      <c r="H307" s="9">
        <v>0.7714630583656511</v>
      </c>
      <c r="I307" s="9">
        <v>1.6260857932365484</v>
      </c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5" t="s">
        <v>4843</v>
      </c>
      <c r="B308" s="5" t="s">
        <v>4844</v>
      </c>
      <c r="C308" s="5" t="s">
        <v>4845</v>
      </c>
      <c r="D308" s="5">
        <v>1.0</v>
      </c>
      <c r="E308" s="5">
        <v>1232.0</v>
      </c>
      <c r="F308" s="5">
        <v>2.51</v>
      </c>
      <c r="G308" s="5">
        <v>0.0240401949552871</v>
      </c>
      <c r="H308" s="9">
        <v>1.3276873641760472</v>
      </c>
      <c r="I308" s="9">
        <v>1.6190620147199595</v>
      </c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5" t="s">
        <v>930</v>
      </c>
      <c r="B309" s="5" t="s">
        <v>931</v>
      </c>
      <c r="C309" s="5" t="s">
        <v>932</v>
      </c>
      <c r="D309" s="5">
        <v>21.0</v>
      </c>
      <c r="E309" s="5">
        <v>783.0</v>
      </c>
      <c r="F309" s="5">
        <v>1.854</v>
      </c>
      <c r="G309" s="5">
        <v>0.0242002642441833</v>
      </c>
      <c r="H309" s="9">
        <v>0.8906412439634438</v>
      </c>
      <c r="I309" s="9">
        <v>1.6161798919053476</v>
      </c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5" t="s">
        <v>370</v>
      </c>
      <c r="B310" s="5" t="s">
        <v>371</v>
      </c>
      <c r="C310" s="5" t="s">
        <v>372</v>
      </c>
      <c r="D310" s="5">
        <v>12.0</v>
      </c>
      <c r="E310" s="5">
        <v>218.0</v>
      </c>
      <c r="F310" s="5">
        <v>0.621</v>
      </c>
      <c r="G310" s="5">
        <v>0.0242260636085878</v>
      </c>
      <c r="H310" s="9">
        <v>-0.6873348264416057</v>
      </c>
      <c r="I310" s="9">
        <v>1.6157171468179399</v>
      </c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5" t="s">
        <v>1672</v>
      </c>
      <c r="B311" s="5" t="s">
        <v>1673</v>
      </c>
      <c r="C311" s="5" t="s">
        <v>1674</v>
      </c>
      <c r="D311" s="5">
        <v>3.0</v>
      </c>
      <c r="E311" s="5">
        <v>719.0</v>
      </c>
      <c r="F311" s="5">
        <v>16.876</v>
      </c>
      <c r="G311" s="5">
        <v>0.0247641341980332</v>
      </c>
      <c r="H311" s="9">
        <v>4.076901087557264</v>
      </c>
      <c r="I311" s="9">
        <v>1.6061768511900893</v>
      </c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5" t="s">
        <v>1541</v>
      </c>
      <c r="B312" s="5" t="s">
        <v>1542</v>
      </c>
      <c r="C312" s="5" t="s">
        <v>1543</v>
      </c>
      <c r="D312" s="5">
        <v>6.0</v>
      </c>
      <c r="E312" s="5">
        <v>1384.0</v>
      </c>
      <c r="F312" s="5">
        <v>3.411</v>
      </c>
      <c r="G312" s="5">
        <v>0.0249600731664985</v>
      </c>
      <c r="H312" s="9">
        <v>1.770194754951317</v>
      </c>
      <c r="I312" s="9">
        <v>1.6027541459223065</v>
      </c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5" t="s">
        <v>552</v>
      </c>
      <c r="B313" s="5" t="s">
        <v>553</v>
      </c>
      <c r="C313" s="5" t="s">
        <v>554</v>
      </c>
      <c r="D313" s="5">
        <v>9.0</v>
      </c>
      <c r="E313" s="5">
        <v>77.0</v>
      </c>
      <c r="F313" s="5">
        <v>0.47</v>
      </c>
      <c r="G313" s="5">
        <v>0.0250403949552467</v>
      </c>
      <c r="H313" s="9">
        <v>-1.0892673380970874</v>
      </c>
      <c r="I313" s="9">
        <v>1.6013588254004452</v>
      </c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5" t="s">
        <v>1601</v>
      </c>
      <c r="B314" s="5" t="s">
        <v>1602</v>
      </c>
      <c r="C314" s="5" t="s">
        <v>1603</v>
      </c>
      <c r="D314" s="5">
        <v>3.0</v>
      </c>
      <c r="E314" s="5">
        <v>101.0</v>
      </c>
      <c r="F314" s="5">
        <v>0.438</v>
      </c>
      <c r="G314" s="5">
        <v>0.0250605791105467</v>
      </c>
      <c r="H314" s="9">
        <v>-1.1909972250609135</v>
      </c>
      <c r="I314" s="9">
        <v>1.6010088973638605</v>
      </c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5" t="s">
        <v>309</v>
      </c>
      <c r="B315" s="5" t="s">
        <v>310</v>
      </c>
      <c r="C315" s="5" t="s">
        <v>311</v>
      </c>
      <c r="D315" s="5">
        <v>6.0</v>
      </c>
      <c r="E315" s="5">
        <v>478.0</v>
      </c>
      <c r="F315" s="5">
        <v>1.361</v>
      </c>
      <c r="G315" s="5">
        <v>0.0251020920058699</v>
      </c>
      <c r="H315" s="9">
        <v>0.44466706684190765</v>
      </c>
      <c r="I315" s="9">
        <v>1.6002900829514213</v>
      </c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5" t="s">
        <v>3092</v>
      </c>
      <c r="B316" s="5" t="s">
        <v>3093</v>
      </c>
      <c r="C316" s="5" t="s">
        <v>3094</v>
      </c>
      <c r="D316" s="5">
        <v>40.0</v>
      </c>
      <c r="E316" s="5">
        <v>388.0</v>
      </c>
      <c r="F316" s="5">
        <v>0.649</v>
      </c>
      <c r="G316" s="5">
        <v>0.0251386981983948</v>
      </c>
      <c r="H316" s="9">
        <v>-0.6237096166629486</v>
      </c>
      <c r="I316" s="9">
        <v>1.599657215905911</v>
      </c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5" t="s">
        <v>4846</v>
      </c>
      <c r="B317" s="5" t="s">
        <v>4847</v>
      </c>
      <c r="C317" s="5" t="s">
        <v>4848</v>
      </c>
      <c r="D317" s="5">
        <v>1.0</v>
      </c>
      <c r="E317" s="5">
        <v>287.0</v>
      </c>
      <c r="F317" s="5">
        <v>0.467</v>
      </c>
      <c r="G317" s="5">
        <v>0.025247456641283</v>
      </c>
      <c r="H317" s="9">
        <v>-1.098505544952425</v>
      </c>
      <c r="I317" s="9">
        <v>1.597782364962742</v>
      </c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5" t="s">
        <v>1627</v>
      </c>
      <c r="B318" s="5" t="s">
        <v>1628</v>
      </c>
      <c r="C318" s="5" t="s">
        <v>1629</v>
      </c>
      <c r="D318" s="5">
        <v>3.0</v>
      </c>
      <c r="E318" s="5">
        <v>397.0</v>
      </c>
      <c r="F318" s="5">
        <v>2.527</v>
      </c>
      <c r="G318" s="5">
        <v>0.0254409793383659</v>
      </c>
      <c r="H318" s="9">
        <v>1.3374256642826883</v>
      </c>
      <c r="I318" s="9">
        <v>1.5944661747428905</v>
      </c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5" t="s">
        <v>4849</v>
      </c>
      <c r="B319" s="5" t="s">
        <v>4850</v>
      </c>
      <c r="C319" s="5" t="s">
        <v>4851</v>
      </c>
      <c r="D319" s="5">
        <v>1.0</v>
      </c>
      <c r="E319" s="5">
        <v>154.0</v>
      </c>
      <c r="F319" s="5">
        <v>0.469</v>
      </c>
      <c r="G319" s="5">
        <v>0.0254449814069948</v>
      </c>
      <c r="H319" s="9">
        <v>-1.0923401721467105</v>
      </c>
      <c r="I319" s="9">
        <v>1.5943978621356465</v>
      </c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5" t="s">
        <v>582</v>
      </c>
      <c r="B320" s="5" t="s">
        <v>583</v>
      </c>
      <c r="C320" s="5" t="s">
        <v>584</v>
      </c>
      <c r="D320" s="5">
        <v>11.0</v>
      </c>
      <c r="E320" s="5">
        <v>700.0</v>
      </c>
      <c r="F320" s="5">
        <v>0.642</v>
      </c>
      <c r="G320" s="5">
        <v>0.0254926677674083</v>
      </c>
      <c r="H320" s="9">
        <v>-0.6393547975397839</v>
      </c>
      <c r="I320" s="9">
        <v>1.5935847139210948</v>
      </c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5" t="s">
        <v>1695</v>
      </c>
      <c r="B321" s="5" t="s">
        <v>1696</v>
      </c>
      <c r="C321" s="5" t="s">
        <v>1697</v>
      </c>
      <c r="D321" s="5">
        <v>5.0</v>
      </c>
      <c r="E321" s="5">
        <v>283.0</v>
      </c>
      <c r="F321" s="5">
        <v>0.447</v>
      </c>
      <c r="G321" s="5">
        <v>0.0255074733646633</v>
      </c>
      <c r="H321" s="9">
        <v>-1.1616532634787693</v>
      </c>
      <c r="I321" s="9">
        <v>1.5933325581730116</v>
      </c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5" t="s">
        <v>4852</v>
      </c>
      <c r="B322" s="5" t="s">
        <v>4853</v>
      </c>
      <c r="C322" s="5" t="s">
        <v>4854</v>
      </c>
      <c r="D322" s="5">
        <v>1.0</v>
      </c>
      <c r="E322" s="5">
        <v>713.0</v>
      </c>
      <c r="F322" s="5">
        <v>4.453</v>
      </c>
      <c r="G322" s="5">
        <v>0.0257243834141735</v>
      </c>
      <c r="H322" s="9">
        <v>2.154777611780817</v>
      </c>
      <c r="I322" s="9">
        <v>1.5896550260128077</v>
      </c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5" t="s">
        <v>2005</v>
      </c>
      <c r="B323" s="5" t="s">
        <v>2006</v>
      </c>
      <c r="C323" s="5" t="s">
        <v>2007</v>
      </c>
      <c r="D323" s="5">
        <v>11.0</v>
      </c>
      <c r="E323" s="5">
        <v>208.0</v>
      </c>
      <c r="F323" s="5">
        <v>2.514</v>
      </c>
      <c r="G323" s="5">
        <v>0.025769833071673</v>
      </c>
      <c r="H323" s="9">
        <v>1.3299846497584207</v>
      </c>
      <c r="I323" s="9">
        <v>1.5888883946538328</v>
      </c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5" t="s">
        <v>353</v>
      </c>
      <c r="B324" s="5" t="s">
        <v>354</v>
      </c>
      <c r="C324" s="5" t="s">
        <v>355</v>
      </c>
      <c r="D324" s="5">
        <v>8.0</v>
      </c>
      <c r="E324" s="5">
        <v>155.0</v>
      </c>
      <c r="F324" s="5">
        <v>0.666</v>
      </c>
      <c r="G324" s="5">
        <v>0.025956607932768</v>
      </c>
      <c r="H324" s="9">
        <v>-0.5864059175908248</v>
      </c>
      <c r="I324" s="9">
        <v>1.5857520627320134</v>
      </c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5" t="s">
        <v>4855</v>
      </c>
      <c r="B325" s="5" t="s">
        <v>4856</v>
      </c>
      <c r="C325" s="5" t="s">
        <v>4857</v>
      </c>
      <c r="D325" s="5">
        <v>20.0</v>
      </c>
      <c r="E325" s="5">
        <v>533.0</v>
      </c>
      <c r="F325" s="5">
        <v>1.754</v>
      </c>
      <c r="G325" s="5">
        <v>0.0259743451257882</v>
      </c>
      <c r="H325" s="9">
        <v>0.810648747782646</v>
      </c>
      <c r="I325" s="9">
        <v>1.5854553932160897</v>
      </c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5" t="s">
        <v>2443</v>
      </c>
      <c r="B326" s="5" t="s">
        <v>2444</v>
      </c>
      <c r="C326" s="5" t="s">
        <v>2445</v>
      </c>
      <c r="D326" s="5">
        <v>11.0</v>
      </c>
      <c r="E326" s="5">
        <v>279.0</v>
      </c>
      <c r="F326" s="5">
        <v>0.738</v>
      </c>
      <c r="G326" s="5">
        <v>0.0261203564293313</v>
      </c>
      <c r="H326" s="9">
        <v>-0.438307278601691</v>
      </c>
      <c r="I326" s="9">
        <v>1.5830209011245429</v>
      </c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5" t="s">
        <v>1260</v>
      </c>
      <c r="B327" s="5" t="s">
        <v>1261</v>
      </c>
      <c r="C327" s="5" t="s">
        <v>1262</v>
      </c>
      <c r="D327" s="5">
        <v>17.0</v>
      </c>
      <c r="E327" s="5">
        <v>641.0</v>
      </c>
      <c r="F327" s="5">
        <v>0.481</v>
      </c>
      <c r="G327" s="5">
        <v>0.0262780659121136</v>
      </c>
      <c r="H327" s="9">
        <v>-1.0558912008920454</v>
      </c>
      <c r="I327" s="9">
        <v>1.580406602377357</v>
      </c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5" t="s">
        <v>1993</v>
      </c>
      <c r="B328" s="5" t="s">
        <v>1994</v>
      </c>
      <c r="C328" s="5" t="s">
        <v>1995</v>
      </c>
      <c r="D328" s="5">
        <v>10.0</v>
      </c>
      <c r="E328" s="5">
        <v>607.0</v>
      </c>
      <c r="F328" s="5">
        <v>2.21</v>
      </c>
      <c r="G328" s="5">
        <v>0.0263275558205261</v>
      </c>
      <c r="H328" s="9">
        <v>1.144046369616707</v>
      </c>
      <c r="I328" s="9">
        <v>1.5795894577541627</v>
      </c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5" t="s">
        <v>4858</v>
      </c>
      <c r="B329" s="5" t="s">
        <v>4859</v>
      </c>
      <c r="C329" s="5" t="s">
        <v>4860</v>
      </c>
      <c r="D329" s="5">
        <v>22.0</v>
      </c>
      <c r="E329" s="5">
        <v>2224.0</v>
      </c>
      <c r="F329" s="5">
        <v>1.98</v>
      </c>
      <c r="G329" s="5">
        <v>0.026446798082454</v>
      </c>
      <c r="H329" s="9">
        <v>0.9855004303048849</v>
      </c>
      <c r="I329" s="9">
        <v>1.5776269005398313</v>
      </c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5" t="s">
        <v>1669</v>
      </c>
      <c r="B330" s="5" t="s">
        <v>1670</v>
      </c>
      <c r="C330" s="5" t="s">
        <v>1671</v>
      </c>
      <c r="D330" s="5">
        <v>2.0</v>
      </c>
      <c r="E330" s="5">
        <v>826.0</v>
      </c>
      <c r="F330" s="5">
        <v>4.465</v>
      </c>
      <c r="G330" s="5">
        <v>0.0267474290205929</v>
      </c>
      <c r="H330" s="9">
        <v>2.1586601753464985</v>
      </c>
      <c r="I330" s="9">
        <v>1.5727179562906104</v>
      </c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5" t="s">
        <v>403</v>
      </c>
      <c r="B331" s="5" t="s">
        <v>404</v>
      </c>
      <c r="C331" s="5" t="s">
        <v>405</v>
      </c>
      <c r="D331" s="5">
        <v>10.0</v>
      </c>
      <c r="E331" s="5">
        <v>439.0</v>
      </c>
      <c r="F331" s="5">
        <v>1.431</v>
      </c>
      <c r="G331" s="5">
        <v>0.0268441081335831</v>
      </c>
      <c r="H331" s="9">
        <v>0.5170236720645808</v>
      </c>
      <c r="I331" s="9">
        <v>1.5711510204248162</v>
      </c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5" t="s">
        <v>229</v>
      </c>
      <c r="B332" s="5" t="s">
        <v>230</v>
      </c>
      <c r="C332" s="5" t="s">
        <v>231</v>
      </c>
      <c r="D332" s="5">
        <v>2.0</v>
      </c>
      <c r="E332" s="5">
        <v>57.0</v>
      </c>
      <c r="F332" s="5">
        <v>0.587</v>
      </c>
      <c r="G332" s="5">
        <v>0.0269668857369748</v>
      </c>
      <c r="H332" s="9">
        <v>-0.768567591552035</v>
      </c>
      <c r="I332" s="9">
        <v>1.5691692050243422</v>
      </c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5" t="s">
        <v>1383</v>
      </c>
      <c r="B333" s="5" t="s">
        <v>571</v>
      </c>
      <c r="C333" s="5" t="s">
        <v>1384</v>
      </c>
      <c r="D333" s="5">
        <v>3.0</v>
      </c>
      <c r="E333" s="5">
        <v>2291.0</v>
      </c>
      <c r="F333" s="5">
        <v>1.628</v>
      </c>
      <c r="G333" s="5">
        <v>0.0273597669056816</v>
      </c>
      <c r="H333" s="9">
        <v>0.7031006996041599</v>
      </c>
      <c r="I333" s="9">
        <v>1.5628876069521942</v>
      </c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5" t="s">
        <v>1368</v>
      </c>
      <c r="B334" s="5" t="s">
        <v>1369</v>
      </c>
      <c r="C334" s="5" t="s">
        <v>1370</v>
      </c>
      <c r="D334" s="5">
        <v>9.0</v>
      </c>
      <c r="E334" s="5">
        <v>394.0</v>
      </c>
      <c r="F334" s="5">
        <v>3.08</v>
      </c>
      <c r="G334" s="5">
        <v>0.0279202131182263</v>
      </c>
      <c r="H334" s="9">
        <v>1.6229303509201767</v>
      </c>
      <c r="I334" s="9">
        <v>1.554081271016053</v>
      </c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5" t="s">
        <v>1083</v>
      </c>
      <c r="B335" s="5" t="s">
        <v>1084</v>
      </c>
      <c r="C335" s="5" t="s">
        <v>1085</v>
      </c>
      <c r="D335" s="5">
        <v>28.0</v>
      </c>
      <c r="E335" s="5">
        <v>719.0</v>
      </c>
      <c r="F335" s="5">
        <v>0.597</v>
      </c>
      <c r="G335" s="5">
        <v>0.0279783621549244</v>
      </c>
      <c r="H335" s="9">
        <v>-0.744197163397282</v>
      </c>
      <c r="I335" s="9">
        <v>1.553177712571067</v>
      </c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5" t="s">
        <v>1630</v>
      </c>
      <c r="B336" s="5" t="s">
        <v>1631</v>
      </c>
      <c r="C336" s="5" t="s">
        <v>1632</v>
      </c>
      <c r="D336" s="5">
        <v>19.0</v>
      </c>
      <c r="E336" s="5">
        <v>248.0</v>
      </c>
      <c r="F336" s="5">
        <v>1.431</v>
      </c>
      <c r="G336" s="5">
        <v>0.028004991404172</v>
      </c>
      <c r="H336" s="9">
        <v>0.5170236720645808</v>
      </c>
      <c r="I336" s="9">
        <v>1.5527645562971948</v>
      </c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5" t="s">
        <v>3393</v>
      </c>
      <c r="B337" s="5" t="s">
        <v>3394</v>
      </c>
      <c r="C337" s="5" t="s">
        <v>3395</v>
      </c>
      <c r="D337" s="5">
        <v>3.0</v>
      </c>
      <c r="E337" s="5">
        <v>373.0</v>
      </c>
      <c r="F337" s="5">
        <v>0.359</v>
      </c>
      <c r="G337" s="5">
        <v>0.028136670248506</v>
      </c>
      <c r="H337" s="9">
        <v>-1.477944250839036</v>
      </c>
      <c r="I337" s="9">
        <v>1.550727299163653</v>
      </c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5" t="s">
        <v>1438</v>
      </c>
      <c r="B338" s="5" t="s">
        <v>1439</v>
      </c>
      <c r="C338" s="5" t="s">
        <v>1440</v>
      </c>
      <c r="D338" s="5">
        <v>1.0</v>
      </c>
      <c r="E338" s="5">
        <v>472.0</v>
      </c>
      <c r="F338" s="5">
        <v>2.705</v>
      </c>
      <c r="G338" s="5">
        <v>0.0287637056259932</v>
      </c>
      <c r="H338" s="9">
        <v>1.4356285940520908</v>
      </c>
      <c r="I338" s="9">
        <v>1.541155164559973</v>
      </c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5" t="s">
        <v>1698</v>
      </c>
      <c r="B339" s="5" t="s">
        <v>1699</v>
      </c>
      <c r="C339" s="5" t="s">
        <v>1700</v>
      </c>
      <c r="D339" s="5">
        <v>3.0</v>
      </c>
      <c r="E339" s="5">
        <v>335.0</v>
      </c>
      <c r="F339" s="5">
        <v>2.427</v>
      </c>
      <c r="G339" s="5">
        <v>0.0287789739083272</v>
      </c>
      <c r="H339" s="9">
        <v>1.279174108489047</v>
      </c>
      <c r="I339" s="9">
        <v>1.5409246945514479</v>
      </c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5" t="s">
        <v>3450</v>
      </c>
      <c r="B340" s="5" t="s">
        <v>3451</v>
      </c>
      <c r="C340" s="5" t="s">
        <v>3452</v>
      </c>
      <c r="D340" s="5">
        <v>3.0</v>
      </c>
      <c r="E340" s="5">
        <v>69.0</v>
      </c>
      <c r="F340" s="5">
        <v>1.699</v>
      </c>
      <c r="G340" s="5">
        <v>0.0295975634835784</v>
      </c>
      <c r="H340" s="9">
        <v>0.7646858525221335</v>
      </c>
      <c r="I340" s="9">
        <v>1.528744039251557</v>
      </c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5" t="s">
        <v>2052</v>
      </c>
      <c r="B341" s="5" t="s">
        <v>2053</v>
      </c>
      <c r="C341" s="5" t="s">
        <v>2054</v>
      </c>
      <c r="D341" s="5">
        <v>18.0</v>
      </c>
      <c r="E341" s="5">
        <v>721.0</v>
      </c>
      <c r="F341" s="5">
        <v>2.737</v>
      </c>
      <c r="G341" s="5">
        <v>0.0302851448083921</v>
      </c>
      <c r="H341" s="9">
        <v>1.4525954347028693</v>
      </c>
      <c r="I341" s="9">
        <v>1.5187703454170483</v>
      </c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5" t="s">
        <v>1387</v>
      </c>
      <c r="B342" s="5" t="s">
        <v>1169</v>
      </c>
      <c r="C342" s="5" t="s">
        <v>1388</v>
      </c>
      <c r="D342" s="5">
        <v>1.0</v>
      </c>
      <c r="E342" s="5">
        <v>454.0</v>
      </c>
      <c r="F342" s="5">
        <v>2.17</v>
      </c>
      <c r="G342" s="5">
        <v>0.0304998003225833</v>
      </c>
      <c r="H342" s="9">
        <v>1.1176950426697545</v>
      </c>
      <c r="I342" s="9">
        <v>1.515703003901873</v>
      </c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5" t="s">
        <v>1150</v>
      </c>
      <c r="B343" s="5" t="s">
        <v>1151</v>
      </c>
      <c r="C343" s="5" t="s">
        <v>1152</v>
      </c>
      <c r="D343" s="5">
        <v>24.0</v>
      </c>
      <c r="E343" s="5">
        <v>512.0</v>
      </c>
      <c r="F343" s="5">
        <v>1.395</v>
      </c>
      <c r="G343" s="5">
        <v>0.0305622015216692</v>
      </c>
      <c r="H343" s="9">
        <v>0.4802651220544629</v>
      </c>
      <c r="I343" s="9">
        <v>1.5148153649433478</v>
      </c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5" t="s">
        <v>4861</v>
      </c>
      <c r="B344" s="5" t="s">
        <v>4862</v>
      </c>
      <c r="C344" s="5" t="s">
        <v>4863</v>
      </c>
      <c r="D344" s="5">
        <v>50.0</v>
      </c>
      <c r="E344" s="5">
        <v>1140.0</v>
      </c>
      <c r="F344" s="5">
        <v>1.887</v>
      </c>
      <c r="G344" s="5">
        <v>0.0306264160133769</v>
      </c>
      <c r="H344" s="9">
        <v>0.9160944229383583</v>
      </c>
      <c r="I344" s="9">
        <v>1.5139038225431933</v>
      </c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5" t="s">
        <v>1840</v>
      </c>
      <c r="B345" s="5" t="s">
        <v>1841</v>
      </c>
      <c r="C345" s="5" t="s">
        <v>1842</v>
      </c>
      <c r="D345" s="5">
        <v>6.0</v>
      </c>
      <c r="E345" s="5">
        <v>257.0</v>
      </c>
      <c r="F345" s="5">
        <v>0.733</v>
      </c>
      <c r="G345" s="5">
        <v>0.0306339424679389</v>
      </c>
      <c r="H345" s="9">
        <v>-0.44811489652827524</v>
      </c>
      <c r="I345" s="9">
        <v>1.5137971076044612</v>
      </c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5" t="s">
        <v>4493</v>
      </c>
      <c r="B346" s="5" t="s">
        <v>4494</v>
      </c>
      <c r="C346" s="5" t="s">
        <v>4495</v>
      </c>
      <c r="D346" s="5">
        <v>7.0</v>
      </c>
      <c r="E346" s="5">
        <v>443.0</v>
      </c>
      <c r="F346" s="5">
        <v>0.461</v>
      </c>
      <c r="G346" s="5">
        <v>0.0306893197679545</v>
      </c>
      <c r="H346" s="9">
        <v>-1.117161344232749</v>
      </c>
      <c r="I346" s="9">
        <v>1.5130127376450027</v>
      </c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5" t="s">
        <v>2679</v>
      </c>
      <c r="B347" s="5" t="s">
        <v>2680</v>
      </c>
      <c r="C347" s="5" t="s">
        <v>2681</v>
      </c>
      <c r="D347" s="5">
        <v>16.0</v>
      </c>
      <c r="E347" s="5">
        <v>255.0</v>
      </c>
      <c r="F347" s="5">
        <v>0.669</v>
      </c>
      <c r="G347" s="5">
        <v>0.0307321737881912</v>
      </c>
      <c r="H347" s="9">
        <v>-0.579921884020626</v>
      </c>
      <c r="I347" s="9">
        <v>1.5124067195735245</v>
      </c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5" t="s">
        <v>711</v>
      </c>
      <c r="B348" s="5" t="s">
        <v>712</v>
      </c>
      <c r="C348" s="5" t="s">
        <v>713</v>
      </c>
      <c r="D348" s="5">
        <v>14.0</v>
      </c>
      <c r="E348" s="5">
        <v>556.0</v>
      </c>
      <c r="F348" s="5">
        <v>0.632</v>
      </c>
      <c r="G348" s="5">
        <v>0.0310971358985653</v>
      </c>
      <c r="H348" s="9">
        <v>-0.6620035364849841</v>
      </c>
      <c r="I348" s="9">
        <v>1.5072796084242222</v>
      </c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5" t="s">
        <v>40</v>
      </c>
      <c r="B349" s="5" t="s">
        <v>41</v>
      </c>
      <c r="C349" s="5" t="s">
        <v>42</v>
      </c>
      <c r="D349" s="5">
        <v>24.0</v>
      </c>
      <c r="E349" s="5">
        <v>524.0</v>
      </c>
      <c r="F349" s="5">
        <v>1.23</v>
      </c>
      <c r="G349" s="5">
        <v>0.0312426812654212</v>
      </c>
      <c r="H349" s="9">
        <v>0.29865831556451516</v>
      </c>
      <c r="I349" s="9">
        <v>1.5052517017855105</v>
      </c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5" t="s">
        <v>1499</v>
      </c>
      <c r="B350" s="5" t="s">
        <v>1500</v>
      </c>
      <c r="C350" s="5" t="s">
        <v>1501</v>
      </c>
      <c r="D350" s="5">
        <v>28.0</v>
      </c>
      <c r="E350" s="5">
        <v>475.0</v>
      </c>
      <c r="F350" s="5">
        <v>0.752</v>
      </c>
      <c r="G350" s="5">
        <v>0.0317855612817677</v>
      </c>
      <c r="H350" s="9">
        <v>-0.4111954329844497</v>
      </c>
      <c r="I350" s="9">
        <v>1.49777011522543</v>
      </c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5" t="s">
        <v>1182</v>
      </c>
      <c r="B351" s="5" t="s">
        <v>1183</v>
      </c>
      <c r="C351" s="5" t="s">
        <v>1184</v>
      </c>
      <c r="D351" s="5">
        <v>11.0</v>
      </c>
      <c r="E351" s="5">
        <v>1218.0</v>
      </c>
      <c r="F351" s="5">
        <v>1.337</v>
      </c>
      <c r="G351" s="5">
        <v>0.0320256172275456</v>
      </c>
      <c r="H351" s="9">
        <v>0.4189994654312657</v>
      </c>
      <c r="I351" s="9">
        <v>1.4945024913745646</v>
      </c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5" t="s">
        <v>1269</v>
      </c>
      <c r="B352" s="5" t="s">
        <v>1270</v>
      </c>
      <c r="C352" s="5" t="s">
        <v>1271</v>
      </c>
      <c r="D352" s="5">
        <v>35.0</v>
      </c>
      <c r="E352" s="5">
        <v>703.0</v>
      </c>
      <c r="F352" s="5">
        <v>0.794</v>
      </c>
      <c r="G352" s="5">
        <v>0.0321318640813971</v>
      </c>
      <c r="H352" s="9">
        <v>-0.3327890875191292</v>
      </c>
      <c r="I352" s="9">
        <v>1.4930640787814597</v>
      </c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5" t="s">
        <v>2902</v>
      </c>
      <c r="B353" s="5" t="s">
        <v>2903</v>
      </c>
      <c r="C353" s="5" t="s">
        <v>2904</v>
      </c>
      <c r="D353" s="5">
        <v>35.0</v>
      </c>
      <c r="E353" s="5">
        <v>1454.0</v>
      </c>
      <c r="F353" s="5">
        <v>0.672</v>
      </c>
      <c r="G353" s="5">
        <v>0.0322125769547285</v>
      </c>
      <c r="H353" s="9">
        <v>-0.5734668618833266</v>
      </c>
      <c r="I353" s="9">
        <v>1.4919745309253531</v>
      </c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5" t="s">
        <v>324</v>
      </c>
      <c r="B354" s="5" t="s">
        <v>325</v>
      </c>
      <c r="C354" s="5" t="s">
        <v>326</v>
      </c>
      <c r="D354" s="5">
        <v>3.0</v>
      </c>
      <c r="E354" s="5">
        <v>77.0</v>
      </c>
      <c r="F354" s="5">
        <v>0.517</v>
      </c>
      <c r="G354" s="5">
        <v>0.0324104466877881</v>
      </c>
      <c r="H354" s="9">
        <v>-0.9517638143471525</v>
      </c>
      <c r="I354" s="9">
        <v>1.4893149833860353</v>
      </c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5" t="s">
        <v>2536</v>
      </c>
      <c r="B355" s="5" t="s">
        <v>2537</v>
      </c>
      <c r="C355" s="5" t="s">
        <v>2538</v>
      </c>
      <c r="D355" s="5">
        <v>2.0</v>
      </c>
      <c r="E355" s="5">
        <v>284.0</v>
      </c>
      <c r="F355" s="5">
        <v>2.599</v>
      </c>
      <c r="G355" s="5">
        <v>0.0324287654238371</v>
      </c>
      <c r="H355" s="9">
        <v>1.3779566338101137</v>
      </c>
      <c r="I355" s="9">
        <v>1.4890695847781836</v>
      </c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5" t="s">
        <v>1392</v>
      </c>
      <c r="B356" s="5" t="s">
        <v>1393</v>
      </c>
      <c r="C356" s="5" t="s">
        <v>1394</v>
      </c>
      <c r="D356" s="5">
        <v>17.0</v>
      </c>
      <c r="E356" s="5">
        <v>677.0</v>
      </c>
      <c r="F356" s="5">
        <v>0.674</v>
      </c>
      <c r="G356" s="5">
        <v>0.0329695790141875</v>
      </c>
      <c r="H356" s="9">
        <v>-0.5691795034802285</v>
      </c>
      <c r="I356" s="9">
        <v>1.4818865982915634</v>
      </c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5" t="s">
        <v>2379</v>
      </c>
      <c r="B357" s="5" t="s">
        <v>2380</v>
      </c>
      <c r="C357" s="5" t="s">
        <v>2381</v>
      </c>
      <c r="D357" s="5">
        <v>12.0</v>
      </c>
      <c r="E357" s="5">
        <v>644.0</v>
      </c>
      <c r="F357" s="5">
        <v>0.636</v>
      </c>
      <c r="G357" s="5">
        <v>0.0330240536303618</v>
      </c>
      <c r="H357" s="9">
        <v>-0.6529013293777317</v>
      </c>
      <c r="I357" s="9">
        <v>1.4811696191033126</v>
      </c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5" t="s">
        <v>2173</v>
      </c>
      <c r="B358" s="5" t="s">
        <v>1880</v>
      </c>
      <c r="C358" s="5" t="s">
        <v>2174</v>
      </c>
      <c r="D358" s="5">
        <v>3.0</v>
      </c>
      <c r="E358" s="5">
        <v>297.0</v>
      </c>
      <c r="F358" s="5">
        <v>1.655</v>
      </c>
      <c r="G358" s="5">
        <v>0.033041525295596</v>
      </c>
      <c r="H358" s="9">
        <v>0.726831217032493</v>
      </c>
      <c r="I358" s="9">
        <v>1.4809399125571467</v>
      </c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5" t="s">
        <v>1235</v>
      </c>
      <c r="B359" s="5" t="s">
        <v>1236</v>
      </c>
      <c r="C359" s="5" t="s">
        <v>1237</v>
      </c>
      <c r="D359" s="5">
        <v>17.0</v>
      </c>
      <c r="E359" s="5">
        <v>1234.0</v>
      </c>
      <c r="F359" s="5">
        <v>1.682</v>
      </c>
      <c r="G359" s="5">
        <v>0.0335521545301858</v>
      </c>
      <c r="H359" s="9">
        <v>0.7501777055930572</v>
      </c>
      <c r="I359" s="9">
        <v>1.4742795866566152</v>
      </c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5" t="s">
        <v>3494</v>
      </c>
      <c r="B360" s="5" t="s">
        <v>3495</v>
      </c>
      <c r="C360" s="5" t="s">
        <v>3496</v>
      </c>
      <c r="D360" s="5">
        <v>3.0</v>
      </c>
      <c r="E360" s="5">
        <v>503.0</v>
      </c>
      <c r="F360" s="5">
        <v>3.864</v>
      </c>
      <c r="G360" s="5">
        <v>0.0335694593650908</v>
      </c>
      <c r="H360" s="9">
        <v>1.9500950941736863</v>
      </c>
      <c r="I360" s="9">
        <v>1.4740556529923348</v>
      </c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5" t="s">
        <v>1302</v>
      </c>
      <c r="B361" s="5" t="s">
        <v>1303</v>
      </c>
      <c r="C361" s="5" t="s">
        <v>1304</v>
      </c>
      <c r="D361" s="5">
        <v>4.0</v>
      </c>
      <c r="E361" s="5">
        <v>308.0</v>
      </c>
      <c r="F361" s="5">
        <v>0.557</v>
      </c>
      <c r="G361" s="5">
        <v>0.0341278372901933</v>
      </c>
      <c r="H361" s="9">
        <v>-0.8442507673220552</v>
      </c>
      <c r="I361" s="9">
        <v>1.4668912324566379</v>
      </c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5" t="s">
        <v>2418</v>
      </c>
      <c r="B362" s="5" t="s">
        <v>2419</v>
      </c>
      <c r="C362" s="5" t="s">
        <v>2420</v>
      </c>
      <c r="D362" s="5">
        <v>7.0</v>
      </c>
      <c r="E362" s="5">
        <v>263.0</v>
      </c>
      <c r="F362" s="5">
        <v>0.336</v>
      </c>
      <c r="G362" s="5">
        <v>0.0342230688470033</v>
      </c>
      <c r="H362" s="9">
        <v>-1.5734668618833265</v>
      </c>
      <c r="I362" s="9">
        <v>1.4656810490450365</v>
      </c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5" t="s">
        <v>1864</v>
      </c>
      <c r="B363" s="5" t="s">
        <v>1865</v>
      </c>
      <c r="C363" s="5" t="s">
        <v>1866</v>
      </c>
      <c r="D363" s="5">
        <v>2.0</v>
      </c>
      <c r="E363" s="5">
        <v>1058.0</v>
      </c>
      <c r="F363" s="5">
        <v>3.038</v>
      </c>
      <c r="G363" s="5">
        <v>0.0342435049662758</v>
      </c>
      <c r="H363" s="9">
        <v>1.6031218698399965</v>
      </c>
      <c r="I363" s="9">
        <v>1.465421789859106</v>
      </c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5" t="s">
        <v>612</v>
      </c>
      <c r="B364" s="5" t="s">
        <v>613</v>
      </c>
      <c r="C364" s="5" t="s">
        <v>614</v>
      </c>
      <c r="D364" s="5">
        <v>2.0</v>
      </c>
      <c r="E364" s="5">
        <v>865.0</v>
      </c>
      <c r="F364" s="5">
        <v>1.843</v>
      </c>
      <c r="G364" s="5">
        <v>0.03432247205162</v>
      </c>
      <c r="H364" s="9">
        <v>0.8820560709686263</v>
      </c>
      <c r="I364" s="9">
        <v>1.4644214399458835</v>
      </c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5" t="s">
        <v>776</v>
      </c>
      <c r="B365" s="5" t="s">
        <v>777</v>
      </c>
      <c r="C365" s="5" t="s">
        <v>778</v>
      </c>
      <c r="D365" s="5">
        <v>26.0</v>
      </c>
      <c r="E365" s="5">
        <v>467.0</v>
      </c>
      <c r="F365" s="5">
        <v>0.643</v>
      </c>
      <c r="G365" s="5">
        <v>0.0344679003486563</v>
      </c>
      <c r="H365" s="9">
        <v>-0.6371093573341398</v>
      </c>
      <c r="I365" s="9">
        <v>1.462585171328508</v>
      </c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5" t="s">
        <v>4864</v>
      </c>
      <c r="B366" s="5" t="s">
        <v>4865</v>
      </c>
      <c r="C366" s="5" t="s">
        <v>4866</v>
      </c>
      <c r="D366" s="5">
        <v>1.0</v>
      </c>
      <c r="E366" s="5">
        <v>160.0</v>
      </c>
      <c r="F366" s="5">
        <v>0.461</v>
      </c>
      <c r="G366" s="5">
        <v>0.0346075841880203</v>
      </c>
      <c r="H366" s="9">
        <v>-1.117161344232749</v>
      </c>
      <c r="I366" s="9">
        <v>1.4608287159451234</v>
      </c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5" t="s">
        <v>2313</v>
      </c>
      <c r="B367" s="5" t="s">
        <v>2314</v>
      </c>
      <c r="C367" s="5" t="s">
        <v>2315</v>
      </c>
      <c r="D367" s="5">
        <v>2.0</v>
      </c>
      <c r="E367" s="5">
        <v>682.0</v>
      </c>
      <c r="F367" s="5">
        <v>0.445</v>
      </c>
      <c r="G367" s="5">
        <v>0.0346423266689415</v>
      </c>
      <c r="H367" s="9">
        <v>-1.168122758808327</v>
      </c>
      <c r="I367" s="9">
        <v>1.4603929473259032</v>
      </c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5" t="s">
        <v>1778</v>
      </c>
      <c r="B368" s="5" t="s">
        <v>1779</v>
      </c>
      <c r="C368" s="5" t="s">
        <v>1780</v>
      </c>
      <c r="D368" s="5">
        <v>25.0</v>
      </c>
      <c r="E368" s="5">
        <v>431.0</v>
      </c>
      <c r="F368" s="5">
        <v>0.523</v>
      </c>
      <c r="G368" s="5">
        <v>0.0348191542182634</v>
      </c>
      <c r="H368" s="9">
        <v>-0.9351171484151457</v>
      </c>
      <c r="I368" s="9">
        <v>1.4581817824088734</v>
      </c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5" t="s">
        <v>3381</v>
      </c>
      <c r="B369" s="5" t="s">
        <v>3382</v>
      </c>
      <c r="C369" s="5" t="s">
        <v>3383</v>
      </c>
      <c r="D369" s="5">
        <v>20.0</v>
      </c>
      <c r="E369" s="5">
        <v>430.0</v>
      </c>
      <c r="F369" s="5">
        <v>0.688</v>
      </c>
      <c r="G369" s="5">
        <v>0.0353210102333439</v>
      </c>
      <c r="H369" s="9">
        <v>-0.5395195299599892</v>
      </c>
      <c r="I369" s="9">
        <v>1.4519668834497255</v>
      </c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5" t="s">
        <v>1716</v>
      </c>
      <c r="B370" s="5" t="s">
        <v>1717</v>
      </c>
      <c r="C370" s="5" t="s">
        <v>1718</v>
      </c>
      <c r="D370" s="5">
        <v>6.0</v>
      </c>
      <c r="E370" s="5">
        <v>236.0</v>
      </c>
      <c r="F370" s="5">
        <v>1.674</v>
      </c>
      <c r="G370" s="5">
        <v>0.0354331573727792</v>
      </c>
      <c r="H370" s="9">
        <v>0.7432995278882567</v>
      </c>
      <c r="I370" s="9">
        <v>1.4505901468912135</v>
      </c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5" t="s">
        <v>1340</v>
      </c>
      <c r="B371" s="5" t="s">
        <v>1341</v>
      </c>
      <c r="C371" s="5" t="s">
        <v>1342</v>
      </c>
      <c r="D371" s="5">
        <v>107.0</v>
      </c>
      <c r="E371" s="5">
        <v>5495.0</v>
      </c>
      <c r="F371" s="5">
        <v>2.366</v>
      </c>
      <c r="G371" s="5">
        <v>0.0356225324714287</v>
      </c>
      <c r="H371" s="9">
        <v>1.2424500736777015</v>
      </c>
      <c r="I371" s="9">
        <v>1.4482752089808222</v>
      </c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5" t="s">
        <v>2192</v>
      </c>
      <c r="B372" s="5" t="s">
        <v>2193</v>
      </c>
      <c r="C372" s="5" t="s">
        <v>2194</v>
      </c>
      <c r="D372" s="5">
        <v>27.0</v>
      </c>
      <c r="E372" s="5">
        <v>1011.0</v>
      </c>
      <c r="F372" s="5">
        <v>0.55</v>
      </c>
      <c r="G372" s="5">
        <v>0.0356295034835988</v>
      </c>
      <c r="H372" s="9">
        <v>-0.8624964762500651</v>
      </c>
      <c r="I372" s="9">
        <v>1.4481902297353075</v>
      </c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5" t="s">
        <v>4867</v>
      </c>
      <c r="B373" s="5" t="s">
        <v>4868</v>
      </c>
      <c r="C373" s="5" t="s">
        <v>4869</v>
      </c>
      <c r="D373" s="5">
        <v>1.0</v>
      </c>
      <c r="E373" s="5">
        <v>718.0</v>
      </c>
      <c r="F373" s="5">
        <v>3.051</v>
      </c>
      <c r="G373" s="5">
        <v>0.035856077383509</v>
      </c>
      <c r="H373" s="9">
        <v>1.6092821799165693</v>
      </c>
      <c r="I373" s="9">
        <v>1.4454372235266988</v>
      </c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5" t="s">
        <v>2283</v>
      </c>
      <c r="B374" s="5" t="s">
        <v>2284</v>
      </c>
      <c r="C374" s="5" t="s">
        <v>2285</v>
      </c>
      <c r="D374" s="5">
        <v>35.0</v>
      </c>
      <c r="E374" s="5">
        <v>1673.0</v>
      </c>
      <c r="F374" s="5">
        <v>2.457</v>
      </c>
      <c r="G374" s="5">
        <v>0.035872414048127</v>
      </c>
      <c r="H374" s="9">
        <v>1.2968978577000778</v>
      </c>
      <c r="I374" s="9">
        <v>1.4452393963236623</v>
      </c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5" t="s">
        <v>1156</v>
      </c>
      <c r="B375" s="5" t="s">
        <v>1157</v>
      </c>
      <c r="C375" s="5" t="s">
        <v>1158</v>
      </c>
      <c r="D375" s="5">
        <v>6.0</v>
      </c>
      <c r="E375" s="5">
        <v>140.0</v>
      </c>
      <c r="F375" s="5">
        <v>0.497</v>
      </c>
      <c r="G375" s="5">
        <v>0.036006257912811</v>
      </c>
      <c r="H375" s="9">
        <v>-1.008682243099801</v>
      </c>
      <c r="I375" s="9">
        <v>1.4436220119879184</v>
      </c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5" t="s">
        <v>1526</v>
      </c>
      <c r="B376" s="5" t="s">
        <v>1527</v>
      </c>
      <c r="C376" s="5" t="s">
        <v>1528</v>
      </c>
      <c r="D376" s="5">
        <v>29.0</v>
      </c>
      <c r="E376" s="5">
        <v>503.0</v>
      </c>
      <c r="F376" s="5">
        <v>1.645</v>
      </c>
      <c r="G376" s="5">
        <v>0.0361711620305066</v>
      </c>
      <c r="H376" s="9">
        <v>0.7180875839605169</v>
      </c>
      <c r="I376" s="9">
        <v>1.441637538920704</v>
      </c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5" t="s">
        <v>2426</v>
      </c>
      <c r="B377" s="5" t="s">
        <v>1963</v>
      </c>
      <c r="C377" s="5" t="s">
        <v>2427</v>
      </c>
      <c r="D377" s="5">
        <v>3.0</v>
      </c>
      <c r="E377" s="5">
        <v>518.0</v>
      </c>
      <c r="F377" s="5">
        <v>2.79</v>
      </c>
      <c r="G377" s="5">
        <v>0.0361944848023075</v>
      </c>
      <c r="H377" s="9">
        <v>1.480265122054463</v>
      </c>
      <c r="I377" s="9">
        <v>1.4413576008039362</v>
      </c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5" t="s">
        <v>3436</v>
      </c>
      <c r="B378" s="5" t="s">
        <v>3437</v>
      </c>
      <c r="C378" s="5" t="s">
        <v>3438</v>
      </c>
      <c r="D378" s="5">
        <v>20.0</v>
      </c>
      <c r="E378" s="5">
        <v>673.0</v>
      </c>
      <c r="F378" s="5">
        <v>1.505</v>
      </c>
      <c r="G378" s="5">
        <v>0.0374295632650469</v>
      </c>
      <c r="H378" s="9">
        <v>0.5897634869849773</v>
      </c>
      <c r="I378" s="9">
        <v>1.426785240283033</v>
      </c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5" t="s">
        <v>2519</v>
      </c>
      <c r="B379" s="5" t="s">
        <v>2520</v>
      </c>
      <c r="C379" s="5" t="s">
        <v>2521</v>
      </c>
      <c r="D379" s="5">
        <v>23.0</v>
      </c>
      <c r="E379" s="5">
        <v>693.0</v>
      </c>
      <c r="F379" s="5">
        <v>0.461</v>
      </c>
      <c r="G379" s="5">
        <v>0.0377623513996979</v>
      </c>
      <c r="H379" s="9">
        <v>-1.117161344232749</v>
      </c>
      <c r="I379" s="9">
        <v>1.4229409707267582</v>
      </c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5" t="s">
        <v>4144</v>
      </c>
      <c r="B380" s="5" t="s">
        <v>4145</v>
      </c>
      <c r="C380" s="5" t="s">
        <v>4146</v>
      </c>
      <c r="D380" s="5">
        <v>12.0</v>
      </c>
      <c r="E380" s="5">
        <v>245.0</v>
      </c>
      <c r="F380" s="5">
        <v>0.563</v>
      </c>
      <c r="G380" s="5">
        <v>0.0382703765339917</v>
      </c>
      <c r="H380" s="9">
        <v>-0.8287931725818577</v>
      </c>
      <c r="I380" s="9">
        <v>1.417137264824615</v>
      </c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5" t="s">
        <v>2840</v>
      </c>
      <c r="B381" s="5" t="s">
        <v>2841</v>
      </c>
      <c r="C381" s="5" t="s">
        <v>2842</v>
      </c>
      <c r="D381" s="5">
        <v>9.0</v>
      </c>
      <c r="E381" s="5">
        <v>535.0</v>
      </c>
      <c r="F381" s="5">
        <v>0.729</v>
      </c>
      <c r="G381" s="5">
        <v>0.03868949043206</v>
      </c>
      <c r="H381" s="9">
        <v>-0.45600928033515004</v>
      </c>
      <c r="I381" s="9">
        <v>1.4124069902064327</v>
      </c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5" t="s">
        <v>2873</v>
      </c>
      <c r="B382" s="5" t="s">
        <v>883</v>
      </c>
      <c r="C382" s="5" t="s">
        <v>2874</v>
      </c>
      <c r="D382" s="5">
        <v>9.0</v>
      </c>
      <c r="E382" s="5">
        <v>2455.0</v>
      </c>
      <c r="F382" s="5">
        <v>2.24</v>
      </c>
      <c r="G382" s="5">
        <v>0.0387645156904893</v>
      </c>
      <c r="H382" s="9">
        <v>1.1634987322828796</v>
      </c>
      <c r="I382" s="9">
        <v>1.411565637575086</v>
      </c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5" t="s">
        <v>1902</v>
      </c>
      <c r="B383" s="5" t="s">
        <v>1903</v>
      </c>
      <c r="C383" s="5" t="s">
        <v>1904</v>
      </c>
      <c r="D383" s="5">
        <v>4.0</v>
      </c>
      <c r="E383" s="5">
        <v>369.0</v>
      </c>
      <c r="F383" s="5">
        <v>0.247</v>
      </c>
      <c r="G383" s="5">
        <v>0.0390029252884945</v>
      </c>
      <c r="H383" s="9">
        <v>-2.0174170530774096</v>
      </c>
      <c r="I383" s="9">
        <v>1.4089028188963866</v>
      </c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5" t="s">
        <v>3548</v>
      </c>
      <c r="B384" s="5" t="s">
        <v>3549</v>
      </c>
      <c r="C384" s="5" t="s">
        <v>3550</v>
      </c>
      <c r="D384" s="5">
        <v>33.0</v>
      </c>
      <c r="E384" s="5">
        <v>556.0</v>
      </c>
      <c r="F384" s="5">
        <v>0.564</v>
      </c>
      <c r="G384" s="5">
        <v>0.0402151129211967</v>
      </c>
      <c r="H384" s="9">
        <v>-0.8262329322632936</v>
      </c>
      <c r="I384" s="9">
        <v>1.3956107074914958</v>
      </c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5" t="s">
        <v>1129</v>
      </c>
      <c r="B385" s="5" t="s">
        <v>1130</v>
      </c>
      <c r="C385" s="5" t="s">
        <v>1131</v>
      </c>
      <c r="D385" s="5">
        <v>6.0</v>
      </c>
      <c r="E385" s="5">
        <v>1147.0</v>
      </c>
      <c r="F385" s="5">
        <v>1.512</v>
      </c>
      <c r="G385" s="5">
        <v>0.0404984245440032</v>
      </c>
      <c r="H385" s="9">
        <v>0.5964581395589856</v>
      </c>
      <c r="I385" s="9">
        <v>1.3925618712335834</v>
      </c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5" t="s">
        <v>2966</v>
      </c>
      <c r="B386" s="5" t="s">
        <v>461</v>
      </c>
      <c r="C386" s="5" t="s">
        <v>2967</v>
      </c>
      <c r="D386" s="5">
        <v>2.0</v>
      </c>
      <c r="E386" s="5">
        <v>265.0</v>
      </c>
      <c r="F386" s="5">
        <v>1.603</v>
      </c>
      <c r="G386" s="5">
        <v>0.0406519432680363</v>
      </c>
      <c r="H386" s="9">
        <v>0.680774425492461</v>
      </c>
      <c r="I386" s="9">
        <v>1.3909186891741394</v>
      </c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5" t="s">
        <v>959</v>
      </c>
      <c r="B387" s="5" t="s">
        <v>960</v>
      </c>
      <c r="C387" s="5" t="s">
        <v>961</v>
      </c>
      <c r="D387" s="5">
        <v>12.0</v>
      </c>
      <c r="E387" s="5">
        <v>524.0</v>
      </c>
      <c r="F387" s="5">
        <v>2.758</v>
      </c>
      <c r="G387" s="5">
        <v>0.0406987173653292</v>
      </c>
      <c r="H387" s="9">
        <v>1.4636224568518934</v>
      </c>
      <c r="I387" s="9">
        <v>1.3904192775054287</v>
      </c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5" t="s">
        <v>1296</v>
      </c>
      <c r="B388" s="5" t="s">
        <v>1297</v>
      </c>
      <c r="C388" s="5" t="s">
        <v>1298</v>
      </c>
      <c r="D388" s="5">
        <v>1.0</v>
      </c>
      <c r="E388" s="5">
        <v>463.0</v>
      </c>
      <c r="F388" s="5">
        <v>1.747</v>
      </c>
      <c r="G388" s="5">
        <v>0.0407664732401806</v>
      </c>
      <c r="H388" s="9">
        <v>0.8048796082546725</v>
      </c>
      <c r="I388" s="9">
        <v>1.3896968582946976</v>
      </c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5" t="s">
        <v>4870</v>
      </c>
      <c r="B389" s="5" t="s">
        <v>4871</v>
      </c>
      <c r="C389" s="5" t="s">
        <v>4872</v>
      </c>
      <c r="D389" s="5">
        <v>1.0</v>
      </c>
      <c r="E389" s="5">
        <v>465.0</v>
      </c>
      <c r="F389" s="5">
        <v>3.007</v>
      </c>
      <c r="G389" s="5">
        <v>0.0410515180263921</v>
      </c>
      <c r="H389" s="9">
        <v>1.588324867911916</v>
      </c>
      <c r="I389" s="9">
        <v>1.386670778659135</v>
      </c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5" t="s">
        <v>2698</v>
      </c>
      <c r="B390" s="5" t="s">
        <v>2699</v>
      </c>
      <c r="C390" s="5" t="s">
        <v>2700</v>
      </c>
      <c r="D390" s="5">
        <v>33.0</v>
      </c>
      <c r="E390" s="5">
        <v>786.0</v>
      </c>
      <c r="F390" s="5">
        <v>0.669</v>
      </c>
      <c r="G390" s="5">
        <v>0.041479303341989</v>
      </c>
      <c r="H390" s="9">
        <v>-0.579921884020626</v>
      </c>
      <c r="I390" s="9">
        <v>1.3821685463348452</v>
      </c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5" t="s">
        <v>1224</v>
      </c>
      <c r="B391" s="5" t="s">
        <v>1225</v>
      </c>
      <c r="C391" s="5" t="s">
        <v>1226</v>
      </c>
      <c r="D391" s="5">
        <v>5.0</v>
      </c>
      <c r="E391" s="5">
        <v>260.0</v>
      </c>
      <c r="F391" s="5">
        <v>0.759</v>
      </c>
      <c r="G391" s="5">
        <v>0.0419647865346624</v>
      </c>
      <c r="H391" s="9">
        <v>-0.39782820924662077</v>
      </c>
      <c r="I391" s="9">
        <v>1.3771149817026445</v>
      </c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5" t="s">
        <v>391</v>
      </c>
      <c r="B392" s="5" t="s">
        <v>392</v>
      </c>
      <c r="C392" s="5" t="s">
        <v>393</v>
      </c>
      <c r="D392" s="5">
        <v>71.0</v>
      </c>
      <c r="E392" s="5">
        <v>552.0</v>
      </c>
      <c r="F392" s="5">
        <v>0.665</v>
      </c>
      <c r="G392" s="5">
        <v>0.0420259661832382</v>
      </c>
      <c r="H392" s="9">
        <v>-0.5885737542735351</v>
      </c>
      <c r="I392" s="9">
        <v>1.3764822932787257</v>
      </c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5" t="s">
        <v>2149</v>
      </c>
      <c r="B393" s="5" t="s">
        <v>2150</v>
      </c>
      <c r="C393" s="5" t="s">
        <v>2151</v>
      </c>
      <c r="D393" s="5">
        <v>2.0</v>
      </c>
      <c r="E393" s="5">
        <v>5115.0</v>
      </c>
      <c r="F393" s="5">
        <v>1.884</v>
      </c>
      <c r="G393" s="5">
        <v>0.0422133494232086</v>
      </c>
      <c r="H393" s="9">
        <v>0.913798964950696</v>
      </c>
      <c r="I393" s="9">
        <v>1.3745501873313442</v>
      </c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5" t="s">
        <v>3247</v>
      </c>
      <c r="B394" s="5" t="s">
        <v>3248</v>
      </c>
      <c r="C394" s="5" t="s">
        <v>3249</v>
      </c>
      <c r="D394" s="5">
        <v>3.0</v>
      </c>
      <c r="E394" s="5">
        <v>409.0</v>
      </c>
      <c r="F394" s="5">
        <v>2.02</v>
      </c>
      <c r="G394" s="5">
        <v>0.0422405390335375</v>
      </c>
      <c r="H394" s="9">
        <v>1.01435529297707</v>
      </c>
      <c r="I394" s="9">
        <v>1.3742705483862416</v>
      </c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5" t="s">
        <v>2018</v>
      </c>
      <c r="B395" s="5" t="s">
        <v>2019</v>
      </c>
      <c r="C395" s="5" t="s">
        <v>2020</v>
      </c>
      <c r="D395" s="5">
        <v>2.0</v>
      </c>
      <c r="E395" s="5">
        <v>280.0</v>
      </c>
      <c r="F395" s="5">
        <v>2.015</v>
      </c>
      <c r="G395" s="5">
        <v>0.0426643895092678</v>
      </c>
      <c r="H395" s="9">
        <v>1.0107798387532427</v>
      </c>
      <c r="I395" s="9">
        <v>1.3699344643675229</v>
      </c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5" t="s">
        <v>4873</v>
      </c>
      <c r="B396" s="5" t="s">
        <v>4874</v>
      </c>
      <c r="C396" s="5" t="s">
        <v>4875</v>
      </c>
      <c r="D396" s="5">
        <v>1.0</v>
      </c>
      <c r="E396" s="5">
        <v>413.0</v>
      </c>
      <c r="F396" s="5">
        <v>1.955</v>
      </c>
      <c r="G396" s="5">
        <v>0.0428331563863035</v>
      </c>
      <c r="H396" s="9">
        <v>0.9671686075326276</v>
      </c>
      <c r="I396" s="9">
        <v>1.36821992115221</v>
      </c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5" t="s">
        <v>2271</v>
      </c>
      <c r="B397" s="5" t="s">
        <v>2272</v>
      </c>
      <c r="C397" s="5" t="s">
        <v>2273</v>
      </c>
      <c r="D397" s="5">
        <v>4.0</v>
      </c>
      <c r="E397" s="5">
        <v>536.0</v>
      </c>
      <c r="F397" s="5">
        <v>0.64</v>
      </c>
      <c r="G397" s="5">
        <v>0.0428794032620764</v>
      </c>
      <c r="H397" s="9">
        <v>-0.6438561897747247</v>
      </c>
      <c r="I397" s="9">
        <v>1.36775126720033</v>
      </c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5" t="s">
        <v>4876</v>
      </c>
      <c r="B398" s="5" t="s">
        <v>4877</v>
      </c>
      <c r="C398" s="5" t="s">
        <v>4878</v>
      </c>
      <c r="D398" s="5">
        <v>1.0</v>
      </c>
      <c r="E398" s="5">
        <v>364.0</v>
      </c>
      <c r="F398" s="5">
        <v>2.625</v>
      </c>
      <c r="G398" s="5">
        <v>0.0429027836140858</v>
      </c>
      <c r="H398" s="9">
        <v>1.3923174227787602</v>
      </c>
      <c r="I398" s="9">
        <v>1.367514529050282</v>
      </c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5" t="s">
        <v>2213</v>
      </c>
      <c r="B399" s="5" t="s">
        <v>2214</v>
      </c>
      <c r="C399" s="5" t="s">
        <v>2215</v>
      </c>
      <c r="D399" s="5">
        <v>25.0</v>
      </c>
      <c r="E399" s="5">
        <v>364.0</v>
      </c>
      <c r="F399" s="5">
        <v>0.741</v>
      </c>
      <c r="G399" s="5">
        <v>0.0429591727020909</v>
      </c>
      <c r="H399" s="9">
        <v>-0.4324545523562533</v>
      </c>
      <c r="I399" s="9">
        <v>1.3669440907716375</v>
      </c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5" t="s">
        <v>962</v>
      </c>
      <c r="B400" s="5" t="s">
        <v>963</v>
      </c>
      <c r="C400" s="5" t="s">
        <v>964</v>
      </c>
      <c r="D400" s="5">
        <v>25.0</v>
      </c>
      <c r="E400" s="5">
        <v>478.0</v>
      </c>
      <c r="F400" s="5">
        <v>1.23</v>
      </c>
      <c r="G400" s="5">
        <v>0.0430904460151538</v>
      </c>
      <c r="H400" s="9">
        <v>0.29865831556451516</v>
      </c>
      <c r="I400" s="9">
        <v>1.36561901064782</v>
      </c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5" t="s">
        <v>2322</v>
      </c>
      <c r="B401" s="5" t="s">
        <v>2323</v>
      </c>
      <c r="C401" s="5" t="s">
        <v>2324</v>
      </c>
      <c r="D401" s="5">
        <v>14.0</v>
      </c>
      <c r="E401" s="5">
        <v>222.0</v>
      </c>
      <c r="F401" s="5">
        <v>2.351</v>
      </c>
      <c r="G401" s="5">
        <v>0.0434333244824249</v>
      </c>
      <c r="H401" s="9">
        <v>1.2332745389909343</v>
      </c>
      <c r="I401" s="9">
        <v>1.3621769275082538</v>
      </c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5" t="s">
        <v>950</v>
      </c>
      <c r="B402" s="5" t="s">
        <v>951</v>
      </c>
      <c r="C402" s="5" t="s">
        <v>952</v>
      </c>
      <c r="D402" s="5">
        <v>6.0</v>
      </c>
      <c r="E402" s="5">
        <v>86.0</v>
      </c>
      <c r="F402" s="5">
        <v>0.353</v>
      </c>
      <c r="G402" s="5">
        <v>0.0435005532178677</v>
      </c>
      <c r="H402" s="9">
        <v>-1.5022599113909068</v>
      </c>
      <c r="I402" s="9">
        <v>1.36150521987434</v>
      </c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5" t="s">
        <v>4879</v>
      </c>
      <c r="B403" s="5" t="s">
        <v>4880</v>
      </c>
      <c r="C403" s="5" t="s">
        <v>4881</v>
      </c>
      <c r="D403" s="5">
        <v>1.0</v>
      </c>
      <c r="E403" s="5">
        <v>441.0</v>
      </c>
      <c r="F403" s="5">
        <v>6.72</v>
      </c>
      <c r="G403" s="5">
        <v>0.0436379108054491</v>
      </c>
      <c r="H403" s="9">
        <v>2.748461233004036</v>
      </c>
      <c r="I403" s="9">
        <v>1.360136049728612</v>
      </c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5" t="s">
        <v>3339</v>
      </c>
      <c r="B404" s="5" t="s">
        <v>3340</v>
      </c>
      <c r="C404" s="5" t="s">
        <v>3341</v>
      </c>
      <c r="D404" s="5">
        <v>60.0</v>
      </c>
      <c r="E404" s="5">
        <v>4333.0</v>
      </c>
      <c r="F404" s="5">
        <v>0.751</v>
      </c>
      <c r="G404" s="5">
        <v>0.0440867034418729</v>
      </c>
      <c r="H404" s="9">
        <v>-0.4131151871478153</v>
      </c>
      <c r="I404" s="9">
        <v>1.3556923740820228</v>
      </c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5" t="s">
        <v>756</v>
      </c>
      <c r="B405" s="5" t="s">
        <v>598</v>
      </c>
      <c r="C405" s="5" t="s">
        <v>757</v>
      </c>
      <c r="D405" s="5">
        <v>13.0</v>
      </c>
      <c r="E405" s="5">
        <v>365.0</v>
      </c>
      <c r="F405" s="5">
        <v>0.655</v>
      </c>
      <c r="G405" s="5">
        <v>0.0442565877999694</v>
      </c>
      <c r="H405" s="9">
        <v>-0.6104331882372743</v>
      </c>
      <c r="I405" s="9">
        <v>1.3540220733904709</v>
      </c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5" t="s">
        <v>1389</v>
      </c>
      <c r="B406" s="5" t="s">
        <v>1390</v>
      </c>
      <c r="C406" s="5" t="s">
        <v>1391</v>
      </c>
      <c r="D406" s="5">
        <v>19.0</v>
      </c>
      <c r="E406" s="5">
        <v>560.0</v>
      </c>
      <c r="F406" s="5">
        <v>1.259</v>
      </c>
      <c r="G406" s="5">
        <v>0.044442978373212</v>
      </c>
      <c r="H406" s="9">
        <v>0.33227828305692936</v>
      </c>
      <c r="I406" s="9">
        <v>1.3521968442471914</v>
      </c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5" t="s">
        <v>1010</v>
      </c>
      <c r="B407" s="5" t="s">
        <v>1011</v>
      </c>
      <c r="C407" s="5" t="s">
        <v>1012</v>
      </c>
      <c r="D407" s="5">
        <v>7.0</v>
      </c>
      <c r="E407" s="5">
        <v>395.0</v>
      </c>
      <c r="F407" s="5">
        <v>1.431</v>
      </c>
      <c r="G407" s="5">
        <v>0.044483064066103</v>
      </c>
      <c r="H407" s="9">
        <v>0.5170236720645808</v>
      </c>
      <c r="I407" s="9">
        <v>1.3518053054824504</v>
      </c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5" t="s">
        <v>1571</v>
      </c>
      <c r="B408" s="5" t="s">
        <v>1572</v>
      </c>
      <c r="C408" s="5" t="s">
        <v>1573</v>
      </c>
      <c r="D408" s="5">
        <v>6.0</v>
      </c>
      <c r="E408" s="5">
        <v>196.0</v>
      </c>
      <c r="F408" s="5">
        <v>2.311</v>
      </c>
      <c r="G408" s="5">
        <v>0.0445620310846702</v>
      </c>
      <c r="H408" s="9">
        <v>1.2085172598055438</v>
      </c>
      <c r="I408" s="9">
        <v>1.3510350227543912</v>
      </c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5" t="s">
        <v>4882</v>
      </c>
      <c r="B409" s="5" t="s">
        <v>4883</v>
      </c>
      <c r="C409" s="5" t="s">
        <v>4884</v>
      </c>
      <c r="D409" s="5">
        <v>2.0</v>
      </c>
      <c r="E409" s="5">
        <v>927.0</v>
      </c>
      <c r="F409" s="5">
        <v>1.545</v>
      </c>
      <c r="G409" s="5">
        <v>0.0446326757339589</v>
      </c>
      <c r="H409" s="9">
        <v>0.6276068381296498</v>
      </c>
      <c r="I409" s="9">
        <v>1.350347076375693</v>
      </c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5" t="s">
        <v>609</v>
      </c>
      <c r="B410" s="5" t="s">
        <v>610</v>
      </c>
      <c r="C410" s="5" t="s">
        <v>611</v>
      </c>
      <c r="D410" s="5">
        <v>22.0</v>
      </c>
      <c r="E410" s="5">
        <v>666.0</v>
      </c>
      <c r="F410" s="5">
        <v>1.355</v>
      </c>
      <c r="G410" s="5">
        <v>0.0457738034820228</v>
      </c>
      <c r="H410" s="9">
        <v>0.4382928515791469</v>
      </c>
      <c r="I410" s="9">
        <v>1.3393829992479283</v>
      </c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5" t="s">
        <v>3925</v>
      </c>
      <c r="B411" s="5" t="s">
        <v>3926</v>
      </c>
      <c r="C411" s="5" t="s">
        <v>3927</v>
      </c>
      <c r="D411" s="5">
        <v>2.0</v>
      </c>
      <c r="E411" s="5">
        <v>973.0</v>
      </c>
      <c r="F411" s="5">
        <v>3.456</v>
      </c>
      <c r="G411" s="5">
        <v>0.0458250396991111</v>
      </c>
      <c r="H411" s="9">
        <v>1.7891032175013817</v>
      </c>
      <c r="I411" s="9">
        <v>1.3388971501279405</v>
      </c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5" t="s">
        <v>1607</v>
      </c>
      <c r="B412" s="5" t="s">
        <v>1608</v>
      </c>
      <c r="C412" s="5" t="s">
        <v>1609</v>
      </c>
      <c r="D412" s="5">
        <v>4.0</v>
      </c>
      <c r="E412" s="5">
        <v>383.0</v>
      </c>
      <c r="F412" s="5">
        <v>0.516</v>
      </c>
      <c r="G412" s="5">
        <v>0.0460825391623191</v>
      </c>
      <c r="H412" s="9">
        <v>-0.9545570292388329</v>
      </c>
      <c r="I412" s="9">
        <v>1.3364635991637828</v>
      </c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5" t="s">
        <v>341</v>
      </c>
      <c r="B413" s="5" t="s">
        <v>342</v>
      </c>
      <c r="C413" s="5" t="s">
        <v>343</v>
      </c>
      <c r="D413" s="5">
        <v>16.0</v>
      </c>
      <c r="E413" s="5">
        <v>670.0</v>
      </c>
      <c r="F413" s="5">
        <v>1.382</v>
      </c>
      <c r="G413" s="5">
        <v>0.0467202573380955</v>
      </c>
      <c r="H413" s="9">
        <v>0.4667576157261714</v>
      </c>
      <c r="I413" s="9">
        <v>1.3304947737679371</v>
      </c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5" t="s">
        <v>2440</v>
      </c>
      <c r="B414" s="5" t="s">
        <v>2441</v>
      </c>
      <c r="C414" s="5" t="s">
        <v>2442</v>
      </c>
      <c r="D414" s="5">
        <v>18.0</v>
      </c>
      <c r="E414" s="5">
        <v>356.0</v>
      </c>
      <c r="F414" s="5">
        <v>0.519</v>
      </c>
      <c r="G414" s="5">
        <v>0.0473767936189626</v>
      </c>
      <c r="H414" s="9">
        <v>-0.9461935563042062</v>
      </c>
      <c r="I414" s="9">
        <v>1.3244343349326255</v>
      </c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5" t="s">
        <v>968</v>
      </c>
      <c r="B415" s="5" t="s">
        <v>969</v>
      </c>
      <c r="C415" s="5" t="s">
        <v>970</v>
      </c>
      <c r="D415" s="5">
        <v>51.0</v>
      </c>
      <c r="E415" s="5">
        <v>2482.0</v>
      </c>
      <c r="F415" s="5">
        <v>1.67</v>
      </c>
      <c r="G415" s="5">
        <v>0.0477792114955299</v>
      </c>
      <c r="H415" s="9">
        <v>0.7398481026993275</v>
      </c>
      <c r="I415" s="9">
        <v>1.3207610217264922</v>
      </c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5" t="s">
        <v>1032</v>
      </c>
      <c r="B416" s="5" t="s">
        <v>1033</v>
      </c>
      <c r="C416" s="5" t="s">
        <v>1034</v>
      </c>
      <c r="D416" s="5">
        <v>1.0</v>
      </c>
      <c r="E416" s="5">
        <v>1707.0</v>
      </c>
      <c r="F416" s="5">
        <v>2.294</v>
      </c>
      <c r="G416" s="5">
        <v>0.0479006234371514</v>
      </c>
      <c r="H416" s="9">
        <v>1.197865391353738</v>
      </c>
      <c r="I416" s="9">
        <v>1.3196588341104327</v>
      </c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5" t="s">
        <v>2461</v>
      </c>
      <c r="B417" s="5" t="s">
        <v>2462</v>
      </c>
      <c r="C417" s="5" t="s">
        <v>2463</v>
      </c>
      <c r="D417" s="5">
        <v>9.0</v>
      </c>
      <c r="E417" s="5">
        <v>454.0</v>
      </c>
      <c r="F417" s="5">
        <v>0.571</v>
      </c>
      <c r="G417" s="5">
        <v>0.0479163308423542</v>
      </c>
      <c r="H417" s="9">
        <v>-0.8084373492992444</v>
      </c>
      <c r="I417" s="9">
        <v>1.3195164451247465</v>
      </c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5" t="s">
        <v>1775</v>
      </c>
      <c r="B418" s="5" t="s">
        <v>1776</v>
      </c>
      <c r="C418" s="5" t="s">
        <v>1777</v>
      </c>
      <c r="D418" s="5">
        <v>1.0</v>
      </c>
      <c r="E418" s="5">
        <v>610.0</v>
      </c>
      <c r="F418" s="5">
        <v>2.685</v>
      </c>
      <c r="G418" s="5">
        <v>0.0484323228070036</v>
      </c>
      <c r="H418" s="9">
        <v>1.424922088210688</v>
      </c>
      <c r="I418" s="9">
        <v>1.3148647017551685</v>
      </c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5" t="s">
        <v>675</v>
      </c>
      <c r="B419" s="5" t="s">
        <v>676</v>
      </c>
      <c r="C419" s="5" t="s">
        <v>677</v>
      </c>
      <c r="D419" s="5">
        <v>5.0</v>
      </c>
      <c r="E419" s="5">
        <v>278.0</v>
      </c>
      <c r="F419" s="5">
        <v>2.599</v>
      </c>
      <c r="G419" s="5">
        <v>0.0484433977651726</v>
      </c>
      <c r="H419" s="9">
        <v>1.3779566338101137</v>
      </c>
      <c r="I419" s="9">
        <v>1.3147654035365302</v>
      </c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5" t="s">
        <v>2135</v>
      </c>
      <c r="B420" s="5" t="s">
        <v>2136</v>
      </c>
      <c r="C420" s="5" t="s">
        <v>2137</v>
      </c>
      <c r="D420" s="5">
        <v>2.0</v>
      </c>
      <c r="E420" s="5">
        <v>365.0</v>
      </c>
      <c r="F420" s="5">
        <v>2.25</v>
      </c>
      <c r="G420" s="5">
        <v>0.0485859126107828</v>
      </c>
      <c r="H420" s="9">
        <v>1.1699250014423124</v>
      </c>
      <c r="I420" s="9">
        <v>1.313489635311321</v>
      </c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5" t="s">
        <v>261</v>
      </c>
      <c r="B421" s="5" t="s">
        <v>262</v>
      </c>
      <c r="C421" s="5" t="s">
        <v>263</v>
      </c>
      <c r="D421" s="5">
        <v>18.0</v>
      </c>
      <c r="E421" s="5">
        <v>652.0</v>
      </c>
      <c r="F421" s="5">
        <v>0.61</v>
      </c>
      <c r="G421" s="5">
        <v>0.0488495810514612</v>
      </c>
      <c r="H421" s="9">
        <v>-0.7131188522118385</v>
      </c>
      <c r="I421" s="9">
        <v>1.3111391565679065</v>
      </c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5" t="s">
        <v>1374</v>
      </c>
      <c r="B422" s="5" t="s">
        <v>1375</v>
      </c>
      <c r="C422" s="5" t="s">
        <v>1376</v>
      </c>
      <c r="D422" s="5">
        <v>4.0</v>
      </c>
      <c r="E422" s="5">
        <v>612.0</v>
      </c>
      <c r="F422" s="5">
        <v>1.76</v>
      </c>
      <c r="G422" s="5">
        <v>0.0494261332621274</v>
      </c>
      <c r="H422" s="9">
        <v>0.8155754288625726</v>
      </c>
      <c r="I422" s="9">
        <v>1.3060433642227651</v>
      </c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5" t="s">
        <v>2334</v>
      </c>
      <c r="B423" s="5" t="s">
        <v>2335</v>
      </c>
      <c r="C423" s="5" t="s">
        <v>2336</v>
      </c>
      <c r="D423" s="5">
        <v>12.0</v>
      </c>
      <c r="E423" s="5">
        <v>420.0</v>
      </c>
      <c r="F423" s="5">
        <v>0.677</v>
      </c>
      <c r="G423" s="5">
        <v>0.0500455782447241</v>
      </c>
      <c r="H423" s="9">
        <v>-0.5627722610870902</v>
      </c>
      <c r="I423" s="9">
        <v>1.3006342883894522</v>
      </c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5" t="s">
        <v>915</v>
      </c>
      <c r="B424" s="5" t="s">
        <v>916</v>
      </c>
      <c r="C424" s="5" t="s">
        <v>917</v>
      </c>
      <c r="D424" s="5">
        <v>6.0</v>
      </c>
      <c r="E424" s="5">
        <v>153.0</v>
      </c>
      <c r="F424" s="5">
        <v>0.478</v>
      </c>
      <c r="G424" s="5">
        <v>0.0503782340585107</v>
      </c>
      <c r="H424" s="9">
        <v>-1.0649174766813385</v>
      </c>
      <c r="I424" s="9">
        <v>1.2977570601822093</v>
      </c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5" t="s">
        <v>1417</v>
      </c>
      <c r="B425" s="5" t="s">
        <v>1418</v>
      </c>
      <c r="C425" s="5" t="s">
        <v>1419</v>
      </c>
      <c r="D425" s="5">
        <v>20.0</v>
      </c>
      <c r="E425" s="5">
        <v>296.0</v>
      </c>
      <c r="F425" s="5">
        <v>1.563</v>
      </c>
      <c r="G425" s="5">
        <v>0.0504349896470127</v>
      </c>
      <c r="H425" s="9">
        <v>0.6443177783375774</v>
      </c>
      <c r="I425" s="9">
        <v>1.2972680639850502</v>
      </c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5" t="s">
        <v>1476</v>
      </c>
      <c r="B426" s="5" t="s">
        <v>1477</v>
      </c>
      <c r="C426" s="5" t="s">
        <v>1478</v>
      </c>
      <c r="D426" s="5">
        <v>3.0</v>
      </c>
      <c r="E426" s="5">
        <v>479.0</v>
      </c>
      <c r="F426" s="5">
        <v>4.39</v>
      </c>
      <c r="G426" s="5">
        <v>0.0506947130648243</v>
      </c>
      <c r="H426" s="9">
        <v>2.1342209397606333</v>
      </c>
      <c r="I426" s="9">
        <v>1.295037330735656</v>
      </c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5" t="s">
        <v>3500</v>
      </c>
      <c r="B427" s="5" t="s">
        <v>3501</v>
      </c>
      <c r="C427" s="5" t="s">
        <v>3502</v>
      </c>
      <c r="D427" s="5">
        <v>18.0</v>
      </c>
      <c r="E427" s="5">
        <v>601.0</v>
      </c>
      <c r="F427" s="5">
        <v>5.009</v>
      </c>
      <c r="G427" s="5">
        <v>0.0509000051860229</v>
      </c>
      <c r="H427" s="9">
        <v>2.324522611595815</v>
      </c>
      <c r="I427" s="9">
        <v>1.2932821734144981</v>
      </c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5" t="s">
        <v>2121</v>
      </c>
      <c r="B428" s="5" t="s">
        <v>2122</v>
      </c>
      <c r="C428" s="5" t="s">
        <v>2123</v>
      </c>
      <c r="D428" s="5">
        <v>7.0</v>
      </c>
      <c r="E428" s="5">
        <v>495.0</v>
      </c>
      <c r="F428" s="5">
        <v>1.914</v>
      </c>
      <c r="G428" s="5">
        <v>0.0514456829679556</v>
      </c>
      <c r="H428" s="9">
        <v>0.9365908298239385</v>
      </c>
      <c r="I428" s="9">
        <v>1.2886510629201462</v>
      </c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5" t="s">
        <v>1553</v>
      </c>
      <c r="B429" s="5" t="s">
        <v>1554</v>
      </c>
      <c r="C429" s="5" t="s">
        <v>1555</v>
      </c>
      <c r="D429" s="5">
        <v>9.0</v>
      </c>
      <c r="E429" s="5">
        <v>103.0</v>
      </c>
      <c r="F429" s="5">
        <v>0.243</v>
      </c>
      <c r="G429" s="5">
        <v>0.0514903792277983</v>
      </c>
      <c r="H429" s="9">
        <v>-2.040971781056306</v>
      </c>
      <c r="I429" s="9">
        <v>1.2882739095723827</v>
      </c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5" t="s">
        <v>4885</v>
      </c>
      <c r="B430" s="5" t="s">
        <v>4886</v>
      </c>
      <c r="C430" s="5" t="s">
        <v>4887</v>
      </c>
      <c r="D430" s="5">
        <v>1.0</v>
      </c>
      <c r="E430" s="5">
        <v>4648.0</v>
      </c>
      <c r="F430" s="5">
        <v>1.998</v>
      </c>
      <c r="G430" s="5">
        <v>0.0522054086689808</v>
      </c>
      <c r="H430" s="9">
        <v>0.9985565831303312</v>
      </c>
      <c r="I430" s="9">
        <v>1.282284500189146</v>
      </c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5" t="s">
        <v>460</v>
      </c>
      <c r="B431" s="5" t="s">
        <v>461</v>
      </c>
      <c r="C431" s="5" t="s">
        <v>462</v>
      </c>
      <c r="D431" s="5">
        <v>9.0</v>
      </c>
      <c r="E431" s="5">
        <v>648.0</v>
      </c>
      <c r="F431" s="5">
        <v>1.394</v>
      </c>
      <c r="G431" s="5">
        <v>0.0530887047950872</v>
      </c>
      <c r="H431" s="9">
        <v>0.479230561206336</v>
      </c>
      <c r="I431" s="9">
        <v>1.274997870010287</v>
      </c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5" t="s">
        <v>1657</v>
      </c>
      <c r="B432" s="5" t="s">
        <v>1658</v>
      </c>
      <c r="C432" s="5" t="s">
        <v>1659</v>
      </c>
      <c r="D432" s="5">
        <v>1.0</v>
      </c>
      <c r="E432" s="5">
        <v>761.0</v>
      </c>
      <c r="F432" s="5">
        <v>2.16</v>
      </c>
      <c r="G432" s="5">
        <v>0.0534828022955768</v>
      </c>
      <c r="H432" s="9">
        <v>1.111031312388744</v>
      </c>
      <c r="I432" s="9">
        <v>1.271785845433586</v>
      </c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5" t="s">
        <v>1604</v>
      </c>
      <c r="B433" s="5" t="s">
        <v>1605</v>
      </c>
      <c r="C433" s="5" t="s">
        <v>1606</v>
      </c>
      <c r="D433" s="5">
        <v>56.0</v>
      </c>
      <c r="E433" s="5">
        <v>1639.0</v>
      </c>
      <c r="F433" s="5">
        <v>1.832</v>
      </c>
      <c r="G433" s="5">
        <v>0.0536984310406767</v>
      </c>
      <c r="H433" s="9">
        <v>0.873419503434857</v>
      </c>
      <c r="I433" s="9">
        <v>1.2700384033196392</v>
      </c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5" t="s">
        <v>974</v>
      </c>
      <c r="B434" s="5" t="s">
        <v>975</v>
      </c>
      <c r="C434" s="5" t="s">
        <v>976</v>
      </c>
      <c r="D434" s="5">
        <v>45.0</v>
      </c>
      <c r="E434" s="5">
        <v>776.0</v>
      </c>
      <c r="F434" s="5">
        <v>1.568</v>
      </c>
      <c r="G434" s="5">
        <v>0.0538821905006015</v>
      </c>
      <c r="H434" s="9">
        <v>0.6489255594531212</v>
      </c>
      <c r="I434" s="9">
        <v>1.268554756991623</v>
      </c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5" t="s">
        <v>306</v>
      </c>
      <c r="B435" s="5" t="s">
        <v>307</v>
      </c>
      <c r="C435" s="5" t="s">
        <v>308</v>
      </c>
      <c r="D435" s="5">
        <v>30.0</v>
      </c>
      <c r="E435" s="5">
        <v>257.0</v>
      </c>
      <c r="F435" s="5">
        <v>0.675</v>
      </c>
      <c r="G435" s="5">
        <v>0.0541960318485272</v>
      </c>
      <c r="H435" s="9">
        <v>-0.5670405927238937</v>
      </c>
      <c r="I435" s="9">
        <v>1.2660325106825883</v>
      </c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5" t="s">
        <v>1580</v>
      </c>
      <c r="B436" s="5" t="s">
        <v>1581</v>
      </c>
      <c r="C436" s="5" t="s">
        <v>1582</v>
      </c>
      <c r="D436" s="5">
        <v>4.0</v>
      </c>
      <c r="E436" s="5">
        <v>192.0</v>
      </c>
      <c r="F436" s="5">
        <v>1.563</v>
      </c>
      <c r="G436" s="5">
        <v>0.0542708627297951</v>
      </c>
      <c r="H436" s="9">
        <v>0.6443177783375774</v>
      </c>
      <c r="I436" s="9">
        <v>1.2654332744991807</v>
      </c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5" t="s">
        <v>820</v>
      </c>
      <c r="B437" s="5" t="s">
        <v>92</v>
      </c>
      <c r="C437" s="5" t="s">
        <v>821</v>
      </c>
      <c r="D437" s="5">
        <v>1.0</v>
      </c>
      <c r="E437" s="5">
        <v>1002.0</v>
      </c>
      <c r="F437" s="5">
        <v>1.543</v>
      </c>
      <c r="G437" s="5">
        <v>0.0546271086066212</v>
      </c>
      <c r="H437" s="9">
        <v>0.6257380619086478</v>
      </c>
      <c r="I437" s="9">
        <v>1.2625917859291507</v>
      </c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5" t="s">
        <v>1755</v>
      </c>
      <c r="B438" s="5" t="s">
        <v>1756</v>
      </c>
      <c r="C438" s="5" t="s">
        <v>1757</v>
      </c>
      <c r="D438" s="5">
        <v>2.0</v>
      </c>
      <c r="E438" s="5">
        <v>143.0</v>
      </c>
      <c r="F438" s="5">
        <v>0.529</v>
      </c>
      <c r="G438" s="5">
        <v>0.054815526536199</v>
      </c>
      <c r="H438" s="9">
        <v>-0.9186603725480612</v>
      </c>
      <c r="I438" s="9">
        <v>1.261096409874905</v>
      </c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5" t="s">
        <v>2682</v>
      </c>
      <c r="B439" s="5" t="s">
        <v>2006</v>
      </c>
      <c r="C439" s="5" t="s">
        <v>2683</v>
      </c>
      <c r="D439" s="5">
        <v>12.0</v>
      </c>
      <c r="E439" s="5">
        <v>260.0</v>
      </c>
      <c r="F439" s="5">
        <v>2.744</v>
      </c>
      <c r="G439" s="5">
        <v>0.0550065068446005</v>
      </c>
      <c r="H439" s="9">
        <v>1.4562804815107253</v>
      </c>
      <c r="I439" s="9">
        <v>1.2595859337865245</v>
      </c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5" t="s">
        <v>4888</v>
      </c>
      <c r="B440" s="5" t="s">
        <v>4889</v>
      </c>
      <c r="C440" s="5" t="s">
        <v>4890</v>
      </c>
      <c r="D440" s="5">
        <v>1.0</v>
      </c>
      <c r="E440" s="5">
        <v>132.0</v>
      </c>
      <c r="F440" s="5">
        <v>1.199</v>
      </c>
      <c r="G440" s="5">
        <v>0.0550208003883021</v>
      </c>
      <c r="H440" s="9">
        <v>0.26183165875213665</v>
      </c>
      <c r="I440" s="9">
        <v>1.2594730962128806</v>
      </c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5" t="s">
        <v>4616</v>
      </c>
      <c r="B441" s="5" t="s">
        <v>4617</v>
      </c>
      <c r="C441" s="5" t="s">
        <v>4618</v>
      </c>
      <c r="D441" s="5">
        <v>23.0</v>
      </c>
      <c r="E441" s="5">
        <v>508.0</v>
      </c>
      <c r="F441" s="5">
        <v>0.802</v>
      </c>
      <c r="G441" s="5">
        <v>0.0550656723942116</v>
      </c>
      <c r="H441" s="9">
        <v>-0.3183258582071667</v>
      </c>
      <c r="I441" s="9">
        <v>1.2591190533383092</v>
      </c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5" t="s">
        <v>3299</v>
      </c>
      <c r="B442" s="5" t="s">
        <v>3300</v>
      </c>
      <c r="C442" s="5" t="s">
        <v>3301</v>
      </c>
      <c r="D442" s="5">
        <v>6.0</v>
      </c>
      <c r="E442" s="5">
        <v>413.0</v>
      </c>
      <c r="F442" s="5">
        <v>0.734</v>
      </c>
      <c r="G442" s="5">
        <v>0.0557535458612398</v>
      </c>
      <c r="H442" s="9">
        <v>-0.4461480318188743</v>
      </c>
      <c r="I442" s="9">
        <v>1.2537275067730833</v>
      </c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5" t="s">
        <v>1514</v>
      </c>
      <c r="B443" s="5" t="s">
        <v>1515</v>
      </c>
      <c r="C443" s="5" t="s">
        <v>1516</v>
      </c>
      <c r="D443" s="5">
        <v>4.0</v>
      </c>
      <c r="E443" s="5">
        <v>633.0</v>
      </c>
      <c r="F443" s="5">
        <v>2.772</v>
      </c>
      <c r="G443" s="5">
        <v>0.0562619311560202</v>
      </c>
      <c r="H443" s="9">
        <v>1.4709272574751266</v>
      </c>
      <c r="I443" s="9">
        <v>1.2497853650252555</v>
      </c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5" t="s">
        <v>735</v>
      </c>
      <c r="B444" s="5" t="s">
        <v>736</v>
      </c>
      <c r="C444" s="5" t="s">
        <v>737</v>
      </c>
      <c r="D444" s="5">
        <v>62.0</v>
      </c>
      <c r="E444" s="5">
        <v>3321.0</v>
      </c>
      <c r="F444" s="5">
        <v>1.481</v>
      </c>
      <c r="G444" s="5">
        <v>0.0567128504774848</v>
      </c>
      <c r="H444" s="9">
        <v>0.5665716406267608</v>
      </c>
      <c r="I444" s="9">
        <v>1.2463185238384706</v>
      </c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5" t="s">
        <v>1196</v>
      </c>
      <c r="B445" s="5" t="s">
        <v>1197</v>
      </c>
      <c r="C445" s="5" t="s">
        <v>1198</v>
      </c>
      <c r="D445" s="5">
        <v>6.0</v>
      </c>
      <c r="E445" s="5">
        <v>916.0</v>
      </c>
      <c r="F445" s="5">
        <v>1.783</v>
      </c>
      <c r="G445" s="5">
        <v>0.0571072156966695</v>
      </c>
      <c r="H445" s="9">
        <v>0.8343067029629079</v>
      </c>
      <c r="I445" s="9">
        <v>1.243309013658548</v>
      </c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5" t="s">
        <v>717</v>
      </c>
      <c r="B446" s="5" t="s">
        <v>718</v>
      </c>
      <c r="C446" s="5" t="s">
        <v>719</v>
      </c>
      <c r="D446" s="5">
        <v>8.0</v>
      </c>
      <c r="E446" s="5">
        <v>225.0</v>
      </c>
      <c r="F446" s="5">
        <v>0.575</v>
      </c>
      <c r="G446" s="5">
        <v>0.0576390170582899</v>
      </c>
      <c r="H446" s="9">
        <v>-0.7983661388303496</v>
      </c>
      <c r="I446" s="9">
        <v>1.2392834339961578</v>
      </c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5" t="s">
        <v>1132</v>
      </c>
      <c r="B447" s="5" t="s">
        <v>1133</v>
      </c>
      <c r="C447" s="5" t="s">
        <v>1134</v>
      </c>
      <c r="D447" s="5">
        <v>15.0</v>
      </c>
      <c r="E447" s="5">
        <v>857.0</v>
      </c>
      <c r="F447" s="5">
        <v>2.032</v>
      </c>
      <c r="G447" s="5">
        <v>0.0579122052637651</v>
      </c>
      <c r="H447" s="9">
        <v>1.022900402110079</v>
      </c>
      <c r="I447" s="9">
        <v>1.2372298970654325</v>
      </c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5" t="s">
        <v>1660</v>
      </c>
      <c r="B448" s="5" t="s">
        <v>1661</v>
      </c>
      <c r="C448" s="5" t="s">
        <v>1662</v>
      </c>
      <c r="D448" s="5">
        <v>41.0</v>
      </c>
      <c r="E448" s="5">
        <v>232.0</v>
      </c>
      <c r="F448" s="5">
        <v>2.257</v>
      </c>
      <c r="G448" s="5">
        <v>0.0579810688710445</v>
      </c>
      <c r="H448" s="9">
        <v>1.1744064185297491</v>
      </c>
      <c r="I448" s="9">
        <v>1.2367137827630548</v>
      </c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5" t="s">
        <v>2316</v>
      </c>
      <c r="B449" s="5" t="s">
        <v>2317</v>
      </c>
      <c r="C449" s="5" t="s">
        <v>2318</v>
      </c>
      <c r="D449" s="5">
        <v>12.0</v>
      </c>
      <c r="E449" s="5">
        <v>152.0</v>
      </c>
      <c r="F449" s="5">
        <v>1.664</v>
      </c>
      <c r="G449" s="5">
        <v>0.0580511759728999</v>
      </c>
      <c r="H449" s="9">
        <v>0.7346554334790051</v>
      </c>
      <c r="I449" s="9">
        <v>1.2361889781068316</v>
      </c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5" t="s">
        <v>1914</v>
      </c>
      <c r="B450" s="5" t="s">
        <v>1915</v>
      </c>
      <c r="C450" s="5" t="s">
        <v>1916</v>
      </c>
      <c r="D450" s="5">
        <v>2.0</v>
      </c>
      <c r="E450" s="5">
        <v>398.0</v>
      </c>
      <c r="F450" s="5">
        <v>1.844</v>
      </c>
      <c r="G450" s="5">
        <v>0.0581809215641079</v>
      </c>
      <c r="H450" s="9">
        <v>0.8828386557672511</v>
      </c>
      <c r="I450" s="9">
        <v>1.2352194039717883</v>
      </c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5" t="s">
        <v>1338</v>
      </c>
      <c r="B451" s="5" t="s">
        <v>53</v>
      </c>
      <c r="C451" s="5" t="s">
        <v>1339</v>
      </c>
      <c r="D451" s="5">
        <v>2.0</v>
      </c>
      <c r="E451" s="5">
        <v>401.0</v>
      </c>
      <c r="F451" s="5">
        <v>2.233</v>
      </c>
      <c r="G451" s="5">
        <v>0.0585699579923752</v>
      </c>
      <c r="H451" s="9">
        <v>1.1589832511603866</v>
      </c>
      <c r="I451" s="9">
        <v>1.2323250874572063</v>
      </c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5" t="s">
        <v>2331</v>
      </c>
      <c r="B452" s="5" t="s">
        <v>2332</v>
      </c>
      <c r="C452" s="5" t="s">
        <v>2333</v>
      </c>
      <c r="D452" s="5">
        <v>2.0</v>
      </c>
      <c r="E452" s="5">
        <v>891.0</v>
      </c>
      <c r="F452" s="5">
        <v>0.474</v>
      </c>
      <c r="G452" s="5">
        <v>0.0586494871236816</v>
      </c>
      <c r="H452" s="9">
        <v>-1.077041035763828</v>
      </c>
      <c r="I452" s="9">
        <v>1.2317357813375205</v>
      </c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5" t="s">
        <v>2893</v>
      </c>
      <c r="B453" s="5" t="s">
        <v>2894</v>
      </c>
      <c r="C453" s="5" t="s">
        <v>2895</v>
      </c>
      <c r="D453" s="5">
        <v>17.0</v>
      </c>
      <c r="E453" s="5">
        <v>309.0</v>
      </c>
      <c r="F453" s="5">
        <v>0.838</v>
      </c>
      <c r="G453" s="5">
        <v>0.0592215291423555</v>
      </c>
      <c r="H453" s="9">
        <v>-0.2549778509627355</v>
      </c>
      <c r="I453" s="9">
        <v>1.2275203830069488</v>
      </c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5" t="s">
        <v>3939</v>
      </c>
      <c r="B454" s="5" t="s">
        <v>3940</v>
      </c>
      <c r="C454" s="5" t="s">
        <v>3941</v>
      </c>
      <c r="D454" s="5">
        <v>12.0</v>
      </c>
      <c r="E454" s="5">
        <v>227.0</v>
      </c>
      <c r="F454" s="5">
        <v>0.741</v>
      </c>
      <c r="G454" s="5">
        <v>0.0593442215185807</v>
      </c>
      <c r="H454" s="9">
        <v>-0.4324545523562533</v>
      </c>
      <c r="I454" s="9">
        <v>1.2266215628891897</v>
      </c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5" t="s">
        <v>4662</v>
      </c>
      <c r="B455" s="5" t="s">
        <v>4663</v>
      </c>
      <c r="C455" s="5" t="s">
        <v>4664</v>
      </c>
      <c r="D455" s="5">
        <v>3.0</v>
      </c>
      <c r="E455" s="5">
        <v>149.0</v>
      </c>
      <c r="F455" s="5">
        <v>0.674</v>
      </c>
      <c r="G455" s="5">
        <v>0.0602069271442282</v>
      </c>
      <c r="H455" s="9">
        <v>-0.5691795034802285</v>
      </c>
      <c r="I455" s="9">
        <v>1.220353537854481</v>
      </c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5" t="s">
        <v>1024</v>
      </c>
      <c r="B456" s="5" t="s">
        <v>1016</v>
      </c>
      <c r="C456" s="5" t="s">
        <v>1025</v>
      </c>
      <c r="D456" s="5">
        <v>8.0</v>
      </c>
      <c r="E456" s="5">
        <v>991.0</v>
      </c>
      <c r="F456" s="5">
        <v>1.647</v>
      </c>
      <c r="G456" s="5">
        <v>0.0603069674473706</v>
      </c>
      <c r="H456" s="9">
        <v>0.7198405550642678</v>
      </c>
      <c r="I456" s="9">
        <v>1.2196325095987843</v>
      </c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5" t="s">
        <v>1465</v>
      </c>
      <c r="B457" s="5" t="s">
        <v>1439</v>
      </c>
      <c r="C457" s="5" t="s">
        <v>1466</v>
      </c>
      <c r="D457" s="5">
        <v>3.0</v>
      </c>
      <c r="E457" s="5">
        <v>474.0</v>
      </c>
      <c r="F457" s="5">
        <v>3.019</v>
      </c>
      <c r="G457" s="5">
        <v>0.0603162583570327</v>
      </c>
      <c r="H457" s="9">
        <v>1.5940707568515382</v>
      </c>
      <c r="I457" s="9">
        <v>1.2195656072127938</v>
      </c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5" t="s">
        <v>1098</v>
      </c>
      <c r="B458" s="5" t="s">
        <v>1099</v>
      </c>
      <c r="C458" s="5" t="s">
        <v>1100</v>
      </c>
      <c r="D458" s="5">
        <v>3.0</v>
      </c>
      <c r="E458" s="5">
        <v>194.0</v>
      </c>
      <c r="F458" s="5">
        <v>0.472</v>
      </c>
      <c r="G458" s="5">
        <v>0.0606886363599072</v>
      </c>
      <c r="H458" s="9">
        <v>-1.0831412353002459</v>
      </c>
      <c r="I458" s="9">
        <v>1.216892620756707</v>
      </c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5" t="s">
        <v>4302</v>
      </c>
      <c r="B459" s="5" t="s">
        <v>4303</v>
      </c>
      <c r="C459" s="5" t="s">
        <v>4304</v>
      </c>
      <c r="D459" s="5">
        <v>15.0</v>
      </c>
      <c r="E459" s="5">
        <v>431.0</v>
      </c>
      <c r="F459" s="5">
        <v>0.633</v>
      </c>
      <c r="G459" s="5">
        <v>0.0607821729337326</v>
      </c>
      <c r="H459" s="9">
        <v>-0.6597225952337457</v>
      </c>
      <c r="I459" s="9">
        <v>1.2162237781576697</v>
      </c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5" t="s">
        <v>1861</v>
      </c>
      <c r="B460" s="5" t="s">
        <v>1862</v>
      </c>
      <c r="C460" s="5" t="s">
        <v>1863</v>
      </c>
      <c r="D460" s="5">
        <v>23.0</v>
      </c>
      <c r="E460" s="5">
        <v>297.0</v>
      </c>
      <c r="F460" s="5">
        <v>0.493</v>
      </c>
      <c r="G460" s="5">
        <v>0.0615472915080133</v>
      </c>
      <c r="H460" s="9">
        <v>-1.0203404482841756</v>
      </c>
      <c r="I460" s="9">
        <v>1.2107910541706157</v>
      </c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5" t="s">
        <v>1187</v>
      </c>
      <c r="B461" s="5" t="s">
        <v>1188</v>
      </c>
      <c r="C461" s="5" t="s">
        <v>1189</v>
      </c>
      <c r="D461" s="5">
        <v>19.0</v>
      </c>
      <c r="E461" s="5">
        <v>1501.0</v>
      </c>
      <c r="F461" s="5">
        <v>2.185</v>
      </c>
      <c r="G461" s="5">
        <v>0.061617197003377</v>
      </c>
      <c r="H461" s="9">
        <v>1.1276332797258737</v>
      </c>
      <c r="I461" s="9">
        <v>1.2102980618394954</v>
      </c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5" t="s">
        <v>4180</v>
      </c>
      <c r="B462" s="5" t="s">
        <v>4181</v>
      </c>
      <c r="C462" s="5" t="s">
        <v>4182</v>
      </c>
      <c r="D462" s="5">
        <v>2.0</v>
      </c>
      <c r="E462" s="5">
        <v>477.0</v>
      </c>
      <c r="F462" s="5">
        <v>0.18</v>
      </c>
      <c r="G462" s="5">
        <v>0.0621396095094</v>
      </c>
      <c r="H462" s="9">
        <v>-2.473931188332412</v>
      </c>
      <c r="I462" s="9">
        <v>1.206631480215992</v>
      </c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5" t="s">
        <v>1358</v>
      </c>
      <c r="B463" s="5" t="s">
        <v>544</v>
      </c>
      <c r="C463" s="5" t="s">
        <v>1359</v>
      </c>
      <c r="D463" s="5">
        <v>2.0</v>
      </c>
      <c r="E463" s="5">
        <v>490.0</v>
      </c>
      <c r="F463" s="5">
        <v>2.474</v>
      </c>
      <c r="G463" s="5">
        <v>0.0627248709761026</v>
      </c>
      <c r="H463" s="9">
        <v>1.3068455003142827</v>
      </c>
      <c r="I463" s="9">
        <v>1.2025602233481354</v>
      </c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5" t="s">
        <v>1852</v>
      </c>
      <c r="B464" s="5" t="s">
        <v>1853</v>
      </c>
      <c r="C464" s="5" t="s">
        <v>1854</v>
      </c>
      <c r="D464" s="5">
        <v>2.0</v>
      </c>
      <c r="E464" s="5">
        <v>1256.0</v>
      </c>
      <c r="F464" s="5">
        <v>2.922</v>
      </c>
      <c r="G464" s="5">
        <v>0.0627946305442637</v>
      </c>
      <c r="H464" s="9">
        <v>1.5469561781414114</v>
      </c>
      <c r="I464" s="9">
        <v>1.202077490413976</v>
      </c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5" t="s">
        <v>2630</v>
      </c>
      <c r="B465" s="5" t="s">
        <v>2631</v>
      </c>
      <c r="C465" s="5" t="s">
        <v>2632</v>
      </c>
      <c r="D465" s="5">
        <v>7.0</v>
      </c>
      <c r="E465" s="5">
        <v>171.0</v>
      </c>
      <c r="F465" s="5">
        <v>0.481</v>
      </c>
      <c r="G465" s="5">
        <v>0.062903360587685</v>
      </c>
      <c r="H465" s="9">
        <v>-1.0558912008920454</v>
      </c>
      <c r="I465" s="9">
        <v>1.2013261519203804</v>
      </c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5" t="s">
        <v>1787</v>
      </c>
      <c r="B466" s="5" t="s">
        <v>1788</v>
      </c>
      <c r="C466" s="5" t="s">
        <v>1789</v>
      </c>
      <c r="D466" s="5">
        <v>3.0</v>
      </c>
      <c r="E466" s="5">
        <v>1250.0</v>
      </c>
      <c r="F466" s="5">
        <v>0.69</v>
      </c>
      <c r="G466" s="5">
        <v>0.0631411599181315</v>
      </c>
      <c r="H466" s="9">
        <v>-0.5353317329965558</v>
      </c>
      <c r="I466" s="9">
        <v>1.199687444277552</v>
      </c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5" t="s">
        <v>3433</v>
      </c>
      <c r="B467" s="5" t="s">
        <v>3434</v>
      </c>
      <c r="C467" s="5" t="s">
        <v>3435</v>
      </c>
      <c r="D467" s="5">
        <v>4.0</v>
      </c>
      <c r="E467" s="5">
        <v>232.0</v>
      </c>
      <c r="F467" s="5">
        <v>0.566</v>
      </c>
      <c r="G467" s="5">
        <v>0.0641606082170337</v>
      </c>
      <c r="H467" s="9">
        <v>-0.8211260418302048</v>
      </c>
      <c r="I467" s="9">
        <v>1.1927315277655146</v>
      </c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5" t="s">
        <v>995</v>
      </c>
      <c r="B468" s="5" t="s">
        <v>996</v>
      </c>
      <c r="C468" s="5" t="s">
        <v>997</v>
      </c>
      <c r="D468" s="5">
        <v>2.0</v>
      </c>
      <c r="E468" s="5">
        <v>546.0</v>
      </c>
      <c r="F468" s="5">
        <v>1.74</v>
      </c>
      <c r="G468" s="5">
        <v>0.0652579905143646</v>
      </c>
      <c r="H468" s="9">
        <v>0.7990873060740036</v>
      </c>
      <c r="I468" s="9">
        <v>1.1853663035478283</v>
      </c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5" t="s">
        <v>1324</v>
      </c>
      <c r="B469" s="5" t="s">
        <v>1325</v>
      </c>
      <c r="C469" s="5" t="s">
        <v>1326</v>
      </c>
      <c r="D469" s="5">
        <v>6.0</v>
      </c>
      <c r="E469" s="5">
        <v>913.0</v>
      </c>
      <c r="F469" s="5">
        <v>1.65</v>
      </c>
      <c r="G469" s="5">
        <v>0.0653567496158601</v>
      </c>
      <c r="H469" s="9">
        <v>0.722466024471091</v>
      </c>
      <c r="I469" s="9">
        <v>1.1847095546855178</v>
      </c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5" t="s">
        <v>1814</v>
      </c>
      <c r="B470" s="5" t="s">
        <v>1815</v>
      </c>
      <c r="C470" s="5" t="s">
        <v>1816</v>
      </c>
      <c r="D470" s="5">
        <v>4.0</v>
      </c>
      <c r="E470" s="5">
        <v>190.0</v>
      </c>
      <c r="F470" s="5">
        <v>0.402</v>
      </c>
      <c r="G470" s="5">
        <v>0.0653574964555006</v>
      </c>
      <c r="H470" s="9">
        <v>-1.3147325934831584</v>
      </c>
      <c r="I470" s="9">
        <v>1.1847045919772516</v>
      </c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5" t="s">
        <v>1327</v>
      </c>
      <c r="B471" s="5" t="s">
        <v>1328</v>
      </c>
      <c r="C471" s="5" t="s">
        <v>1329</v>
      </c>
      <c r="D471" s="5">
        <v>163.0</v>
      </c>
      <c r="E471" s="5">
        <v>8933.0</v>
      </c>
      <c r="F471" s="5">
        <v>1.406</v>
      </c>
      <c r="G471" s="5">
        <v>0.0660972962832342</v>
      </c>
      <c r="H471" s="9">
        <v>0.4915965944104481</v>
      </c>
      <c r="I471" s="9">
        <v>1.1798163050118977</v>
      </c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5" t="s">
        <v>1147</v>
      </c>
      <c r="B472" s="5" t="s">
        <v>1148</v>
      </c>
      <c r="C472" s="5" t="s">
        <v>1149</v>
      </c>
      <c r="D472" s="5">
        <v>28.0</v>
      </c>
      <c r="E472" s="5">
        <v>745.0</v>
      </c>
      <c r="F472" s="5">
        <v>1.633</v>
      </c>
      <c r="G472" s="5">
        <v>0.0661066569523692</v>
      </c>
      <c r="H472" s="9">
        <v>0.7075247908996078</v>
      </c>
      <c r="I472" s="9">
        <v>1.179754804778969</v>
      </c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5" t="s">
        <v>1241</v>
      </c>
      <c r="B473" s="5" t="s">
        <v>1242</v>
      </c>
      <c r="C473" s="5" t="s">
        <v>1243</v>
      </c>
      <c r="D473" s="5">
        <v>1.0</v>
      </c>
      <c r="E473" s="5">
        <v>575.0</v>
      </c>
      <c r="F473" s="5">
        <v>2.032</v>
      </c>
      <c r="G473" s="5">
        <v>0.0665042328278406</v>
      </c>
      <c r="H473" s="9">
        <v>1.022900402110079</v>
      </c>
      <c r="I473" s="9">
        <v>1.1771507120612354</v>
      </c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5" t="s">
        <v>1165</v>
      </c>
      <c r="B474" s="5" t="s">
        <v>1166</v>
      </c>
      <c r="C474" s="5" t="s">
        <v>1167</v>
      </c>
      <c r="D474" s="5">
        <v>5.0</v>
      </c>
      <c r="E474" s="5">
        <v>340.0</v>
      </c>
      <c r="F474" s="5">
        <v>0.631</v>
      </c>
      <c r="G474" s="5">
        <v>0.0667140613688511</v>
      </c>
      <c r="H474" s="9">
        <v>-0.6642880896795381</v>
      </c>
      <c r="I474" s="9">
        <v>1.1757826198871957</v>
      </c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5" t="s">
        <v>1888</v>
      </c>
      <c r="B475" s="5" t="s">
        <v>1889</v>
      </c>
      <c r="C475" s="5" t="s">
        <v>1890</v>
      </c>
      <c r="D475" s="5">
        <v>22.0</v>
      </c>
      <c r="E475" s="5">
        <v>1629.0</v>
      </c>
      <c r="F475" s="5">
        <v>1.573</v>
      </c>
      <c r="G475" s="5">
        <v>0.0668619268119223</v>
      </c>
      <c r="H475" s="9">
        <v>0.6535186707535996</v>
      </c>
      <c r="I475" s="9">
        <v>1.1748211121627143</v>
      </c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5" t="s">
        <v>1556</v>
      </c>
      <c r="B476" s="5" t="s">
        <v>1557</v>
      </c>
      <c r="C476" s="5" t="s">
        <v>1558</v>
      </c>
      <c r="D476" s="5">
        <v>3.0</v>
      </c>
      <c r="E476" s="5">
        <v>319.0</v>
      </c>
      <c r="F476" s="5">
        <v>3.139</v>
      </c>
      <c r="G476" s="5">
        <v>0.0671706457898475</v>
      </c>
      <c r="H476" s="9">
        <v>1.6503050289200283</v>
      </c>
      <c r="I476" s="9">
        <v>1.172820476301292</v>
      </c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5" t="s">
        <v>1429</v>
      </c>
      <c r="B477" s="5" t="s">
        <v>1430</v>
      </c>
      <c r="C477" s="5" t="s">
        <v>1431</v>
      </c>
      <c r="D477" s="5">
        <v>2.0</v>
      </c>
      <c r="E477" s="5">
        <v>449.0</v>
      </c>
      <c r="F477" s="5">
        <v>5.166</v>
      </c>
      <c r="G477" s="5">
        <v>0.0672616845528899</v>
      </c>
      <c r="H477" s="9">
        <v>2.3690476434559136</v>
      </c>
      <c r="I477" s="9">
        <v>1.172232260083185</v>
      </c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5" t="s">
        <v>1371</v>
      </c>
      <c r="B478" s="5" t="s">
        <v>1372</v>
      </c>
      <c r="C478" s="5" t="s">
        <v>1373</v>
      </c>
      <c r="D478" s="5">
        <v>15.0</v>
      </c>
      <c r="E478" s="5">
        <v>658.0</v>
      </c>
      <c r="F478" s="5">
        <v>1.476</v>
      </c>
      <c r="G478" s="5">
        <v>0.0673117696242654</v>
      </c>
      <c r="H478" s="9">
        <v>0.561692721398309</v>
      </c>
      <c r="I478" s="9">
        <v>1.1719089917051617</v>
      </c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5" t="s">
        <v>1432</v>
      </c>
      <c r="B479" s="5" t="s">
        <v>1433</v>
      </c>
      <c r="C479" s="5" t="s">
        <v>1434</v>
      </c>
      <c r="D479" s="5">
        <v>13.0</v>
      </c>
      <c r="E479" s="5">
        <v>462.0</v>
      </c>
      <c r="F479" s="5">
        <v>0.538</v>
      </c>
      <c r="G479" s="5">
        <v>0.0673120571668467</v>
      </c>
      <c r="H479" s="9">
        <v>-0.8943219221054628</v>
      </c>
      <c r="I479" s="9">
        <v>1.1719071364888995</v>
      </c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5" t="s">
        <v>1346</v>
      </c>
      <c r="B480" s="5" t="s">
        <v>1347</v>
      </c>
      <c r="C480" s="5" t="s">
        <v>1348</v>
      </c>
      <c r="D480" s="5">
        <v>8.0</v>
      </c>
      <c r="E480" s="5">
        <v>846.0</v>
      </c>
      <c r="F480" s="5">
        <v>1.537</v>
      </c>
      <c r="G480" s="5">
        <v>0.0675480765123374</v>
      </c>
      <c r="H480" s="9">
        <v>0.6201171650286842</v>
      </c>
      <c r="I480" s="9">
        <v>1.1703870133624767</v>
      </c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5" t="s">
        <v>1926</v>
      </c>
      <c r="B481" s="5" t="s">
        <v>1927</v>
      </c>
      <c r="C481" s="5" t="s">
        <v>1928</v>
      </c>
      <c r="D481" s="5">
        <v>7.0</v>
      </c>
      <c r="E481" s="5">
        <v>204.0</v>
      </c>
      <c r="F481" s="5">
        <v>1.23</v>
      </c>
      <c r="G481" s="5">
        <v>0.0675906325109273</v>
      </c>
      <c r="H481" s="9">
        <v>0.29865831556451516</v>
      </c>
      <c r="I481" s="9">
        <v>1.1701134894239402</v>
      </c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5" t="s">
        <v>1179</v>
      </c>
      <c r="B482" s="5" t="s">
        <v>1180</v>
      </c>
      <c r="C482" s="5" t="s">
        <v>1181</v>
      </c>
      <c r="D482" s="5">
        <v>34.0</v>
      </c>
      <c r="E482" s="5">
        <v>533.0</v>
      </c>
      <c r="F482" s="5">
        <v>1.675</v>
      </c>
      <c r="G482" s="5">
        <v>0.0677804825827835</v>
      </c>
      <c r="H482" s="9">
        <v>0.7441610955704102</v>
      </c>
      <c r="I482" s="9">
        <v>1.1688953434022427</v>
      </c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5" t="s">
        <v>2262</v>
      </c>
      <c r="B483" s="5" t="s">
        <v>2263</v>
      </c>
      <c r="C483" s="5" t="s">
        <v>2264</v>
      </c>
      <c r="D483" s="5">
        <v>13.0</v>
      </c>
      <c r="E483" s="5">
        <v>195.0</v>
      </c>
      <c r="F483" s="5">
        <v>1.745</v>
      </c>
      <c r="G483" s="5">
        <v>0.0687785597680681</v>
      </c>
      <c r="H483" s="9">
        <v>0.8032270364349277</v>
      </c>
      <c r="I483" s="9">
        <v>1.162546922601378</v>
      </c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5" t="s">
        <v>1275</v>
      </c>
      <c r="B484" s="5" t="s">
        <v>1276</v>
      </c>
      <c r="C484" s="5" t="s">
        <v>1277</v>
      </c>
      <c r="D484" s="5">
        <v>11.0</v>
      </c>
      <c r="E484" s="5">
        <v>392.0</v>
      </c>
      <c r="F484" s="5">
        <v>0.464</v>
      </c>
      <c r="G484" s="5">
        <v>0.0695197642088499</v>
      </c>
      <c r="H484" s="9">
        <v>-1.107803289534515</v>
      </c>
      <c r="I484" s="9">
        <v>1.1578917095595198</v>
      </c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5" t="s">
        <v>4891</v>
      </c>
      <c r="B485" s="5" t="s">
        <v>4892</v>
      </c>
      <c r="C485" s="5" t="s">
        <v>4893</v>
      </c>
      <c r="D485" s="5">
        <v>4.0</v>
      </c>
      <c r="E485" s="5">
        <v>1773.0</v>
      </c>
      <c r="F485" s="5">
        <v>1.823</v>
      </c>
      <c r="G485" s="5">
        <v>0.070118137029562</v>
      </c>
      <c r="H485" s="9">
        <v>0.8663145613770472</v>
      </c>
      <c r="I485" s="9">
        <v>1.1541696312053003</v>
      </c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5" t="s">
        <v>1056</v>
      </c>
      <c r="B486" s="5" t="s">
        <v>1057</v>
      </c>
      <c r="C486" s="5" t="s">
        <v>1058</v>
      </c>
      <c r="D486" s="5">
        <v>16.0</v>
      </c>
      <c r="E486" s="5">
        <v>449.0</v>
      </c>
      <c r="F486" s="5">
        <v>1.192</v>
      </c>
      <c r="G486" s="5">
        <v>0.0711866205645679</v>
      </c>
      <c r="H486" s="9">
        <v>0.25338423580007446</v>
      </c>
      <c r="I486" s="9">
        <v>1.1476016237928317</v>
      </c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5" t="s">
        <v>1135</v>
      </c>
      <c r="B487" s="5" t="s">
        <v>1136</v>
      </c>
      <c r="C487" s="5" t="s">
        <v>1137</v>
      </c>
      <c r="D487" s="5">
        <v>14.0</v>
      </c>
      <c r="E487" s="5">
        <v>536.0</v>
      </c>
      <c r="F487" s="5">
        <v>0.545</v>
      </c>
      <c r="G487" s="5">
        <v>0.0714937753329834</v>
      </c>
      <c r="H487" s="9">
        <v>-0.8756718649977981</v>
      </c>
      <c r="I487" s="9">
        <v>1.1457317687753923</v>
      </c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5" t="s">
        <v>1855</v>
      </c>
      <c r="B488" s="5" t="s">
        <v>1856</v>
      </c>
      <c r="C488" s="5" t="s">
        <v>1857</v>
      </c>
      <c r="D488" s="5">
        <v>8.0</v>
      </c>
      <c r="E488" s="5">
        <v>374.0</v>
      </c>
      <c r="F488" s="5">
        <v>1.686</v>
      </c>
      <c r="G488" s="5">
        <v>0.0722367969467399</v>
      </c>
      <c r="H488" s="9">
        <v>0.7536045362799951</v>
      </c>
      <c r="I488" s="9">
        <v>1.141241519327944</v>
      </c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5" t="s">
        <v>1693</v>
      </c>
      <c r="B489" s="5" t="s">
        <v>1197</v>
      </c>
      <c r="C489" s="5" t="s">
        <v>1694</v>
      </c>
      <c r="D489" s="5">
        <v>6.0</v>
      </c>
      <c r="E489" s="5">
        <v>977.0</v>
      </c>
      <c r="F489" s="5">
        <v>2.742</v>
      </c>
      <c r="G489" s="5">
        <v>0.0722625724440212</v>
      </c>
      <c r="H489" s="9">
        <v>1.4552285711171389</v>
      </c>
      <c r="I489" s="9">
        <v>1.1410865822316298</v>
      </c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5" t="s">
        <v>3098</v>
      </c>
      <c r="B490" s="5" t="s">
        <v>3099</v>
      </c>
      <c r="C490" s="5" t="s">
        <v>3100</v>
      </c>
      <c r="D490" s="5">
        <v>18.0</v>
      </c>
      <c r="E490" s="5">
        <v>329.0</v>
      </c>
      <c r="F490" s="5">
        <v>3.708</v>
      </c>
      <c r="G490" s="5">
        <v>0.0730979568781431</v>
      </c>
      <c r="H490" s="9">
        <v>1.8906412439634437</v>
      </c>
      <c r="I490" s="9">
        <v>1.1360947616050483</v>
      </c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5" t="s">
        <v>2458</v>
      </c>
      <c r="B491" s="5" t="s">
        <v>2459</v>
      </c>
      <c r="C491" s="5" t="s">
        <v>2460</v>
      </c>
      <c r="D491" s="5">
        <v>8.0</v>
      </c>
      <c r="E491" s="5">
        <v>247.0</v>
      </c>
      <c r="F491" s="5">
        <v>0.461</v>
      </c>
      <c r="G491" s="5">
        <v>0.0731432897747041</v>
      </c>
      <c r="H491" s="9">
        <v>-1.117161344232749</v>
      </c>
      <c r="I491" s="9">
        <v>1.1358255102425723</v>
      </c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5" t="s">
        <v>1760</v>
      </c>
      <c r="B492" s="5" t="s">
        <v>1761</v>
      </c>
      <c r="C492" s="5" t="s">
        <v>1762</v>
      </c>
      <c r="D492" s="5">
        <v>10.0</v>
      </c>
      <c r="E492" s="5">
        <v>439.0</v>
      </c>
      <c r="F492" s="5">
        <v>0.614</v>
      </c>
      <c r="G492" s="5">
        <v>0.073210176091319</v>
      </c>
      <c r="H492" s="9">
        <v>-0.7036894392919076</v>
      </c>
      <c r="I492" s="9">
        <v>1.1354285485434255</v>
      </c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5" t="s">
        <v>2049</v>
      </c>
      <c r="B493" s="5" t="s">
        <v>2050</v>
      </c>
      <c r="C493" s="5" t="s">
        <v>2051</v>
      </c>
      <c r="D493" s="5">
        <v>49.0</v>
      </c>
      <c r="E493" s="5">
        <v>574.0</v>
      </c>
      <c r="F493" s="5">
        <v>0.695</v>
      </c>
      <c r="G493" s="5">
        <v>0.0745093882959281</v>
      </c>
      <c r="H493" s="9">
        <v>-0.5249151170512174</v>
      </c>
      <c r="I493" s="9">
        <v>1.127789002040523</v>
      </c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5" t="s">
        <v>791</v>
      </c>
      <c r="B494" s="5" t="s">
        <v>792</v>
      </c>
      <c r="C494" s="5" t="s">
        <v>793</v>
      </c>
      <c r="D494" s="5">
        <v>13.0</v>
      </c>
      <c r="E494" s="5">
        <v>258.0</v>
      </c>
      <c r="F494" s="5">
        <v>0.433</v>
      </c>
      <c r="G494" s="5">
        <v>0.0752793950205639</v>
      </c>
      <c r="H494" s="9">
        <v>-1.2075610699353623</v>
      </c>
      <c r="I494" s="9">
        <v>1.1233238797546372</v>
      </c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5" t="s">
        <v>2748</v>
      </c>
      <c r="B495" s="5" t="s">
        <v>2749</v>
      </c>
      <c r="C495" s="5" t="s">
        <v>2750</v>
      </c>
      <c r="D495" s="5">
        <v>2.0</v>
      </c>
      <c r="E495" s="5">
        <v>502.0</v>
      </c>
      <c r="F495" s="5">
        <v>1.775</v>
      </c>
      <c r="G495" s="5">
        <v>0.0754598520742213</v>
      </c>
      <c r="H495" s="9">
        <v>0.8278190246173197</v>
      </c>
      <c r="I495" s="9">
        <v>1.1222840504921976</v>
      </c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5" t="s">
        <v>4419</v>
      </c>
      <c r="B496" s="5" t="s">
        <v>2900</v>
      </c>
      <c r="C496" s="5" t="s">
        <v>4420</v>
      </c>
      <c r="D496" s="5">
        <v>1.0</v>
      </c>
      <c r="E496" s="5">
        <v>840.0</v>
      </c>
      <c r="F496" s="5">
        <v>1.425</v>
      </c>
      <c r="G496" s="5">
        <v>0.0760509745843043</v>
      </c>
      <c r="H496" s="9">
        <v>0.5109619192773794</v>
      </c>
      <c r="I496" s="9">
        <v>1.1188952161425605</v>
      </c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5" t="s">
        <v>1938</v>
      </c>
      <c r="B497" s="5" t="s">
        <v>1939</v>
      </c>
      <c r="C497" s="5" t="s">
        <v>1940</v>
      </c>
      <c r="D497" s="5">
        <v>4.0</v>
      </c>
      <c r="E497" s="5">
        <v>1637.0</v>
      </c>
      <c r="F497" s="5">
        <v>1.714</v>
      </c>
      <c r="G497" s="5">
        <v>0.0769996118095914</v>
      </c>
      <c r="H497" s="9">
        <v>0.7773671094504128</v>
      </c>
      <c r="I497" s="9">
        <v>1.113511464299951</v>
      </c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5" t="s">
        <v>2130</v>
      </c>
      <c r="B498" s="5" t="s">
        <v>987</v>
      </c>
      <c r="C498" s="5" t="s">
        <v>2131</v>
      </c>
      <c r="D498" s="5">
        <v>6.0</v>
      </c>
      <c r="E498" s="5">
        <v>2194.0</v>
      </c>
      <c r="F498" s="5">
        <v>1.754</v>
      </c>
      <c r="G498" s="5">
        <v>0.0779007895238639</v>
      </c>
      <c r="H498" s="9">
        <v>0.810648747782646</v>
      </c>
      <c r="I498" s="9">
        <v>1.1084581407341128</v>
      </c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5" t="s">
        <v>1251</v>
      </c>
      <c r="B499" s="5" t="s">
        <v>1252</v>
      </c>
      <c r="C499" s="5" t="s">
        <v>1253</v>
      </c>
      <c r="D499" s="5">
        <v>22.0</v>
      </c>
      <c r="E499" s="5">
        <v>666.0</v>
      </c>
      <c r="F499" s="5">
        <v>0.511</v>
      </c>
      <c r="G499" s="5">
        <v>0.0785536391068458</v>
      </c>
      <c r="H499" s="9">
        <v>-0.9686048037244658</v>
      </c>
      <c r="I499" s="9">
        <v>1.1048336908606278</v>
      </c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5" t="s">
        <v>3390</v>
      </c>
      <c r="B500" s="5" t="s">
        <v>3391</v>
      </c>
      <c r="C500" s="5" t="s">
        <v>3392</v>
      </c>
      <c r="D500" s="5">
        <v>39.0</v>
      </c>
      <c r="E500" s="5">
        <v>490.0</v>
      </c>
      <c r="F500" s="5">
        <v>0.795</v>
      </c>
      <c r="G500" s="5">
        <v>0.0791753365177749</v>
      </c>
      <c r="H500" s="9">
        <v>-0.33097323449036925</v>
      </c>
      <c r="I500" s="9">
        <v>1.1014100820766424</v>
      </c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5" t="s">
        <v>4787</v>
      </c>
      <c r="B501" s="5" t="s">
        <v>4788</v>
      </c>
      <c r="C501" s="5" t="s">
        <v>4789</v>
      </c>
      <c r="D501" s="5">
        <v>7.0</v>
      </c>
      <c r="E501" s="5">
        <v>536.0</v>
      </c>
      <c r="F501" s="5">
        <v>1.81</v>
      </c>
      <c r="G501" s="5">
        <v>0.0793157929953285</v>
      </c>
      <c r="H501" s="9">
        <v>0.8559896973084807</v>
      </c>
      <c r="I501" s="9">
        <v>1.1006403293553955</v>
      </c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5" t="s">
        <v>4894</v>
      </c>
      <c r="B502" s="5" t="s">
        <v>4895</v>
      </c>
      <c r="C502" s="5" t="s">
        <v>4896</v>
      </c>
      <c r="D502" s="5">
        <v>1.0</v>
      </c>
      <c r="E502" s="5">
        <v>1655.0</v>
      </c>
      <c r="F502" s="5">
        <v>2.231</v>
      </c>
      <c r="G502" s="5">
        <v>0.0798536153202141</v>
      </c>
      <c r="H502" s="9">
        <v>1.1576905135820534</v>
      </c>
      <c r="I502" s="9">
        <v>1.0977054166817184</v>
      </c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5" t="s">
        <v>1678</v>
      </c>
      <c r="B503" s="5" t="s">
        <v>1679</v>
      </c>
      <c r="C503" s="5" t="s">
        <v>1680</v>
      </c>
      <c r="D503" s="5">
        <v>19.0</v>
      </c>
      <c r="E503" s="5">
        <v>579.0</v>
      </c>
      <c r="F503" s="5">
        <v>1.303</v>
      </c>
      <c r="G503" s="5">
        <v>0.0799142418491987</v>
      </c>
      <c r="H503" s="9">
        <v>0.38183708390604737</v>
      </c>
      <c r="I503" s="9">
        <v>1.0973758163637917</v>
      </c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5" t="s">
        <v>2671</v>
      </c>
      <c r="B504" s="5" t="s">
        <v>416</v>
      </c>
      <c r="C504" s="5" t="s">
        <v>2672</v>
      </c>
      <c r="D504" s="5">
        <v>2.0</v>
      </c>
      <c r="E504" s="5">
        <v>2148.0</v>
      </c>
      <c r="F504" s="5">
        <v>2.432</v>
      </c>
      <c r="G504" s="5">
        <v>0.0804314615365861</v>
      </c>
      <c r="H504" s="9">
        <v>1.2821432287814984</v>
      </c>
      <c r="I504" s="9">
        <v>1.0945740395716412</v>
      </c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5" t="s">
        <v>1459</v>
      </c>
      <c r="B505" s="5" t="s">
        <v>1460</v>
      </c>
      <c r="C505" s="5" t="s">
        <v>1461</v>
      </c>
      <c r="D505" s="5">
        <v>2.0</v>
      </c>
      <c r="E505" s="5">
        <v>526.0</v>
      </c>
      <c r="F505" s="5">
        <v>0.591</v>
      </c>
      <c r="G505" s="5">
        <v>0.0804483925732052</v>
      </c>
      <c r="H505" s="9">
        <v>-0.7587699644845547</v>
      </c>
      <c r="I505" s="9">
        <v>1.0944826290486218</v>
      </c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5" t="s">
        <v>2356</v>
      </c>
      <c r="B506" s="5" t="s">
        <v>2357</v>
      </c>
      <c r="C506" s="5" t="s">
        <v>2358</v>
      </c>
      <c r="D506" s="5">
        <v>9.0</v>
      </c>
      <c r="E506" s="5">
        <v>214.0</v>
      </c>
      <c r="F506" s="5">
        <v>0.477</v>
      </c>
      <c r="G506" s="5">
        <v>0.0822891265981104</v>
      </c>
      <c r="H506" s="9">
        <v>-1.0679388286565756</v>
      </c>
      <c r="I506" s="9">
        <v>1.084657547174339</v>
      </c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5" t="s">
        <v>1138</v>
      </c>
      <c r="B507" s="5" t="s">
        <v>1139</v>
      </c>
      <c r="C507" s="5" t="s">
        <v>1140</v>
      </c>
      <c r="D507" s="5">
        <v>12.0</v>
      </c>
      <c r="E507" s="5">
        <v>852.0</v>
      </c>
      <c r="F507" s="5">
        <v>1.33</v>
      </c>
      <c r="G507" s="5">
        <v>0.0824564721877271</v>
      </c>
      <c r="H507" s="9">
        <v>0.411426245726465</v>
      </c>
      <c r="I507" s="9">
        <v>1.0837752499636886</v>
      </c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5" t="s">
        <v>4150</v>
      </c>
      <c r="B508" s="5" t="s">
        <v>4151</v>
      </c>
      <c r="C508" s="5" t="s">
        <v>4152</v>
      </c>
      <c r="D508" s="5">
        <v>22.0</v>
      </c>
      <c r="E508" s="5">
        <v>516.0</v>
      </c>
      <c r="F508" s="5">
        <v>0.685</v>
      </c>
      <c r="G508" s="5">
        <v>0.0826680773687114</v>
      </c>
      <c r="H508" s="9">
        <v>-0.5458241068141979</v>
      </c>
      <c r="I508" s="9">
        <v>1.0826621627456292</v>
      </c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5" t="s">
        <v>597</v>
      </c>
      <c r="B509" s="5" t="s">
        <v>598</v>
      </c>
      <c r="C509" s="5" t="s">
        <v>599</v>
      </c>
      <c r="D509" s="5">
        <v>3.0</v>
      </c>
      <c r="E509" s="5">
        <v>273.0</v>
      </c>
      <c r="F509" s="5">
        <v>0.547</v>
      </c>
      <c r="G509" s="5">
        <v>0.0827753584810768</v>
      </c>
      <c r="H509" s="9">
        <v>-0.8703872618695304</v>
      </c>
      <c r="I509" s="9">
        <v>1.0820989297421109</v>
      </c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5" t="s">
        <v>678</v>
      </c>
      <c r="B510" s="5" t="s">
        <v>679</v>
      </c>
      <c r="C510" s="5" t="s">
        <v>680</v>
      </c>
      <c r="D510" s="5">
        <v>8.0</v>
      </c>
      <c r="E510" s="5">
        <v>280.0</v>
      </c>
      <c r="F510" s="5">
        <v>0.688</v>
      </c>
      <c r="G510" s="5">
        <v>0.0839421807427975</v>
      </c>
      <c r="H510" s="9">
        <v>-0.5395195299599892</v>
      </c>
      <c r="I510" s="9">
        <v>1.0760197523956616</v>
      </c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5" t="s">
        <v>3372</v>
      </c>
      <c r="B511" s="5" t="s">
        <v>3373</v>
      </c>
      <c r="C511" s="5" t="s">
        <v>3374</v>
      </c>
      <c r="D511" s="5">
        <v>21.0</v>
      </c>
      <c r="E511" s="5">
        <v>530.0</v>
      </c>
      <c r="F511" s="5">
        <v>0.549</v>
      </c>
      <c r="G511" s="5">
        <v>0.0843181173909815</v>
      </c>
      <c r="H511" s="9">
        <v>-0.8651219456568883</v>
      </c>
      <c r="I511" s="9">
        <v>1.0740790987140212</v>
      </c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5" t="s">
        <v>912</v>
      </c>
      <c r="B512" s="5" t="s">
        <v>913</v>
      </c>
      <c r="C512" s="5" t="s">
        <v>914</v>
      </c>
      <c r="D512" s="5">
        <v>11.0</v>
      </c>
      <c r="E512" s="5">
        <v>395.0</v>
      </c>
      <c r="F512" s="5">
        <v>0.596</v>
      </c>
      <c r="G512" s="5">
        <v>0.0851645471492852</v>
      </c>
      <c r="H512" s="9">
        <v>-0.7466157641999256</v>
      </c>
      <c r="I512" s="9">
        <v>1.069741158540406</v>
      </c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5" t="s">
        <v>1050</v>
      </c>
      <c r="B513" s="5" t="s">
        <v>1051</v>
      </c>
      <c r="C513" s="5" t="s">
        <v>1052</v>
      </c>
      <c r="D513" s="5">
        <v>9.0</v>
      </c>
      <c r="E513" s="5">
        <v>125.0</v>
      </c>
      <c r="F513" s="5">
        <v>0.619</v>
      </c>
      <c r="G513" s="5">
        <v>0.0855427625684437</v>
      </c>
      <c r="H513" s="9">
        <v>-0.6919886854478224</v>
      </c>
      <c r="I513" s="9">
        <v>1.0678167284905034</v>
      </c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5" t="s">
        <v>3607</v>
      </c>
      <c r="B514" s="5" t="s">
        <v>3608</v>
      </c>
      <c r="C514" s="5" t="s">
        <v>3609</v>
      </c>
      <c r="D514" s="5">
        <v>18.0</v>
      </c>
      <c r="E514" s="5">
        <v>866.0</v>
      </c>
      <c r="F514" s="5">
        <v>0.776</v>
      </c>
      <c r="G514" s="5">
        <v>0.0857763174554641</v>
      </c>
      <c r="H514" s="9">
        <v>-0.3658714424749593</v>
      </c>
      <c r="I514" s="9">
        <v>1.06663260280552</v>
      </c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5" t="s">
        <v>618</v>
      </c>
      <c r="B515" s="5" t="s">
        <v>619</v>
      </c>
      <c r="C515" s="5" t="s">
        <v>620</v>
      </c>
      <c r="D515" s="5">
        <v>12.0</v>
      </c>
      <c r="E515" s="5">
        <v>236.0</v>
      </c>
      <c r="F515" s="5">
        <v>1.114</v>
      </c>
      <c r="G515" s="5">
        <v>0.086443585759524</v>
      </c>
      <c r="H515" s="9">
        <v>0.15574923267794485</v>
      </c>
      <c r="I515" s="9">
        <v>1.0632672264801932</v>
      </c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5" t="s">
        <v>2690</v>
      </c>
      <c r="B516" s="5" t="s">
        <v>2483</v>
      </c>
      <c r="C516" s="5" t="s">
        <v>2691</v>
      </c>
      <c r="D516" s="5">
        <v>7.0</v>
      </c>
      <c r="E516" s="5">
        <v>396.0</v>
      </c>
      <c r="F516" s="5">
        <v>1.879</v>
      </c>
      <c r="G516" s="5">
        <v>0.0865438719994532</v>
      </c>
      <c r="H516" s="9">
        <v>0.9099650667579686</v>
      </c>
      <c r="I516" s="9">
        <v>1.0627636782339143</v>
      </c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5" t="s">
        <v>2024</v>
      </c>
      <c r="B517" s="5" t="s">
        <v>2025</v>
      </c>
      <c r="C517" s="5" t="s">
        <v>2026</v>
      </c>
      <c r="D517" s="5">
        <v>12.0</v>
      </c>
      <c r="E517" s="5">
        <v>251.0</v>
      </c>
      <c r="F517" s="5">
        <v>0.611</v>
      </c>
      <c r="G517" s="5">
        <v>0.0868944524874196</v>
      </c>
      <c r="H517" s="9">
        <v>-0.7107557148433575</v>
      </c>
      <c r="I517" s="9">
        <v>1.0610079488793664</v>
      </c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5" t="s">
        <v>16</v>
      </c>
      <c r="B518" s="5" t="s">
        <v>17</v>
      </c>
      <c r="C518" s="5" t="s">
        <v>18</v>
      </c>
      <c r="D518" s="5">
        <v>12.0</v>
      </c>
      <c r="E518" s="5">
        <v>761.0</v>
      </c>
      <c r="F518" s="5">
        <v>0.808</v>
      </c>
      <c r="G518" s="5">
        <v>0.0870364740697788</v>
      </c>
      <c r="H518" s="9">
        <v>-0.30757280191029224</v>
      </c>
      <c r="I518" s="9">
        <v>1.0602987109714384</v>
      </c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5" t="s">
        <v>1202</v>
      </c>
      <c r="B519" s="5" t="s">
        <v>544</v>
      </c>
      <c r="C519" s="5" t="s">
        <v>1203</v>
      </c>
      <c r="D519" s="5">
        <v>4.0</v>
      </c>
      <c r="E519" s="5">
        <v>509.0</v>
      </c>
      <c r="F519" s="5">
        <v>2.175</v>
      </c>
      <c r="G519" s="5">
        <v>0.0873929952971589</v>
      </c>
      <c r="H519" s="9">
        <v>1.121015400961366</v>
      </c>
      <c r="I519" s="9">
        <v>1.0585233754400019</v>
      </c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5" t="s">
        <v>4006</v>
      </c>
      <c r="B520" s="5" t="s">
        <v>4007</v>
      </c>
      <c r="C520" s="5" t="s">
        <v>4008</v>
      </c>
      <c r="D520" s="5">
        <v>6.0</v>
      </c>
      <c r="E520" s="5">
        <v>475.0</v>
      </c>
      <c r="F520" s="5">
        <v>0.659</v>
      </c>
      <c r="G520" s="5">
        <v>0.0891241277887909</v>
      </c>
      <c r="H520" s="9">
        <v>-0.6016496296540352</v>
      </c>
      <c r="I520" s="9">
        <v>1.0500047073321532</v>
      </c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5" t="s">
        <v>4198</v>
      </c>
      <c r="B521" s="5" t="s">
        <v>4199</v>
      </c>
      <c r="C521" s="5" t="s">
        <v>4200</v>
      </c>
      <c r="D521" s="5">
        <v>4.0</v>
      </c>
      <c r="E521" s="5">
        <v>171.0</v>
      </c>
      <c r="F521" s="5">
        <v>0.543</v>
      </c>
      <c r="G521" s="5">
        <v>0.0892188360578385</v>
      </c>
      <c r="H521" s="9">
        <v>-0.8809758968577254</v>
      </c>
      <c r="I521" s="9">
        <v>1.0495434468302831</v>
      </c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5" t="s">
        <v>2837</v>
      </c>
      <c r="B522" s="5" t="s">
        <v>2838</v>
      </c>
      <c r="C522" s="5" t="s">
        <v>2839</v>
      </c>
      <c r="D522" s="5">
        <v>4.0</v>
      </c>
      <c r="E522" s="5">
        <v>832.0</v>
      </c>
      <c r="F522" s="5">
        <v>2.024</v>
      </c>
      <c r="G522" s="5">
        <v>0.0893712035769746</v>
      </c>
      <c r="H522" s="9">
        <v>1.0172092900322232</v>
      </c>
      <c r="I522" s="9">
        <v>1.0488023933093478</v>
      </c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5" t="s">
        <v>1411</v>
      </c>
      <c r="B523" s="5" t="s">
        <v>1412</v>
      </c>
      <c r="C523" s="5" t="s">
        <v>1413</v>
      </c>
      <c r="D523" s="5">
        <v>3.0</v>
      </c>
      <c r="E523" s="5">
        <v>486.0</v>
      </c>
      <c r="F523" s="5">
        <v>1.555</v>
      </c>
      <c r="G523" s="5">
        <v>0.0897126787986993</v>
      </c>
      <c r="H523" s="9">
        <v>0.6369145803558778</v>
      </c>
      <c r="I523" s="9">
        <v>1.047146175203422</v>
      </c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5" t="s">
        <v>1330</v>
      </c>
      <c r="B524" s="5" t="s">
        <v>230</v>
      </c>
      <c r="C524" s="5" t="s">
        <v>1331</v>
      </c>
      <c r="D524" s="5">
        <v>2.0</v>
      </c>
      <c r="E524" s="5">
        <v>61.0</v>
      </c>
      <c r="F524" s="5">
        <v>0.353</v>
      </c>
      <c r="G524" s="5">
        <v>0.089923077795565</v>
      </c>
      <c r="H524" s="9">
        <v>-1.5022599113909068</v>
      </c>
      <c r="I524" s="9">
        <v>1.046128836931209</v>
      </c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5" t="s">
        <v>2100</v>
      </c>
      <c r="B525" s="5" t="s">
        <v>2101</v>
      </c>
      <c r="C525" s="5" t="s">
        <v>2102</v>
      </c>
      <c r="D525" s="5">
        <v>7.0</v>
      </c>
      <c r="E525" s="5">
        <v>275.0</v>
      </c>
      <c r="F525" s="5">
        <v>0.326</v>
      </c>
      <c r="G525" s="5">
        <v>0.0899687508921427</v>
      </c>
      <c r="H525" s="9">
        <v>-1.6170561304310094</v>
      </c>
      <c r="I525" s="9">
        <v>1.0459083091352992</v>
      </c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5" t="s">
        <v>3145</v>
      </c>
      <c r="B526" s="5" t="s">
        <v>3146</v>
      </c>
      <c r="C526" s="5" t="s">
        <v>3147</v>
      </c>
      <c r="D526" s="5">
        <v>2.0</v>
      </c>
      <c r="E526" s="5">
        <v>419.0</v>
      </c>
      <c r="F526" s="5">
        <v>0.363</v>
      </c>
      <c r="G526" s="5">
        <v>0.0912840498150348</v>
      </c>
      <c r="H526" s="9">
        <v>-1.4619585466663365</v>
      </c>
      <c r="I526" s="9">
        <v>1.0396051006964706</v>
      </c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5" t="s">
        <v>3806</v>
      </c>
      <c r="B527" s="5" t="s">
        <v>3807</v>
      </c>
      <c r="C527" s="5" t="s">
        <v>3808</v>
      </c>
      <c r="D527" s="5">
        <v>21.0</v>
      </c>
      <c r="E527" s="5">
        <v>665.0</v>
      </c>
      <c r="F527" s="5">
        <v>0.445</v>
      </c>
      <c r="G527" s="5">
        <v>0.0915256249816925</v>
      </c>
      <c r="H527" s="9">
        <v>-1.168122758808327</v>
      </c>
      <c r="I527" s="9">
        <v>1.0384572968613601</v>
      </c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5" t="s">
        <v>4897</v>
      </c>
      <c r="B528" s="5" t="s">
        <v>4898</v>
      </c>
      <c r="C528" s="5" t="s">
        <v>4899</v>
      </c>
      <c r="D528" s="5">
        <v>1.0</v>
      </c>
      <c r="E528" s="5">
        <v>1484.0</v>
      </c>
      <c r="F528" s="5">
        <v>2.074</v>
      </c>
      <c r="G528" s="5">
        <v>0.0918665155359694</v>
      </c>
      <c r="H528" s="9">
        <v>1.0524158941511386</v>
      </c>
      <c r="I528" s="9">
        <v>1.0368427559465037</v>
      </c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5" t="s">
        <v>2421</v>
      </c>
      <c r="B529" s="5" t="s">
        <v>1333</v>
      </c>
      <c r="C529" s="5" t="s">
        <v>2422</v>
      </c>
      <c r="D529" s="5">
        <v>5.0</v>
      </c>
      <c r="E529" s="5">
        <v>2554.0</v>
      </c>
      <c r="F529" s="5">
        <v>2.352</v>
      </c>
      <c r="G529" s="5">
        <v>0.0918858523932113</v>
      </c>
      <c r="H529" s="9">
        <v>1.2338880601742774</v>
      </c>
      <c r="I529" s="9">
        <v>1.0367513515142979</v>
      </c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5" t="s">
        <v>944</v>
      </c>
      <c r="B530" s="5" t="s">
        <v>945</v>
      </c>
      <c r="C530" s="5" t="s">
        <v>946</v>
      </c>
      <c r="D530" s="5">
        <v>15.0</v>
      </c>
      <c r="E530" s="5">
        <v>238.0</v>
      </c>
      <c r="F530" s="5">
        <v>1.426</v>
      </c>
      <c r="G530" s="5">
        <v>0.0930745984812545</v>
      </c>
      <c r="H530" s="9">
        <v>0.511973981781801</v>
      </c>
      <c r="I530" s="9">
        <v>1.0311688286282557</v>
      </c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5" t="s">
        <v>3083</v>
      </c>
      <c r="B531" s="5" t="s">
        <v>3084</v>
      </c>
      <c r="C531" s="5" t="s">
        <v>3085</v>
      </c>
      <c r="D531" s="5">
        <v>17.0</v>
      </c>
      <c r="E531" s="5">
        <v>156.0</v>
      </c>
      <c r="F531" s="5">
        <v>1.621</v>
      </c>
      <c r="G531" s="5">
        <v>0.0936119686519634</v>
      </c>
      <c r="H531" s="9">
        <v>0.6968840908554546</v>
      </c>
      <c r="I531" s="9">
        <v>1.028668621484092</v>
      </c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5" t="s">
        <v>2641</v>
      </c>
      <c r="B532" s="5" t="s">
        <v>815</v>
      </c>
      <c r="C532" s="5" t="s">
        <v>2642</v>
      </c>
      <c r="D532" s="5">
        <v>2.0</v>
      </c>
      <c r="E532" s="5">
        <v>855.0</v>
      </c>
      <c r="F532" s="5">
        <v>2.821</v>
      </c>
      <c r="G532" s="5">
        <v>0.0939082269239344</v>
      </c>
      <c r="H532" s="9">
        <v>1.4962066659234845</v>
      </c>
      <c r="I532" s="9">
        <v>1.027296359265741</v>
      </c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5" t="s">
        <v>2043</v>
      </c>
      <c r="B533" s="5" t="s">
        <v>2044</v>
      </c>
      <c r="C533" s="5" t="s">
        <v>2045</v>
      </c>
      <c r="D533" s="5">
        <v>13.0</v>
      </c>
      <c r="E533" s="5">
        <v>281.0</v>
      </c>
      <c r="F533" s="5">
        <v>0.532</v>
      </c>
      <c r="G533" s="5">
        <v>0.09683591071336</v>
      </c>
      <c r="H533" s="9">
        <v>-0.9105018491608974</v>
      </c>
      <c r="I533" s="9">
        <v>1.0139635586780595</v>
      </c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5" t="s">
        <v>3786</v>
      </c>
      <c r="B534" s="5" t="s">
        <v>3787</v>
      </c>
      <c r="C534" s="5" t="s">
        <v>3788</v>
      </c>
      <c r="D534" s="5">
        <v>20.0</v>
      </c>
      <c r="E534" s="5">
        <v>532.0</v>
      </c>
      <c r="F534" s="5">
        <v>0.561</v>
      </c>
      <c r="G534" s="5">
        <v>0.0968459981220571</v>
      </c>
      <c r="H534" s="9">
        <v>-0.8339273240532941</v>
      </c>
      <c r="I534" s="9">
        <v>1.0139183205247992</v>
      </c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5" t="s">
        <v>1743</v>
      </c>
      <c r="B535" s="5" t="s">
        <v>1744</v>
      </c>
      <c r="C535" s="5" t="s">
        <v>1745</v>
      </c>
      <c r="D535" s="5">
        <v>14.0</v>
      </c>
      <c r="E535" s="5">
        <v>588.0</v>
      </c>
      <c r="F535" s="5">
        <v>2.207</v>
      </c>
      <c r="G535" s="5">
        <v>0.098605169749417</v>
      </c>
      <c r="H535" s="9">
        <v>1.142086629617527</v>
      </c>
      <c r="I535" s="9">
        <v>1.006100314929101</v>
      </c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5" t="s">
        <v>1793</v>
      </c>
      <c r="B536" s="5" t="s">
        <v>1794</v>
      </c>
      <c r="C536" s="5" t="s">
        <v>1795</v>
      </c>
      <c r="D536" s="5">
        <v>4.0</v>
      </c>
      <c r="E536" s="5">
        <v>1464.0</v>
      </c>
      <c r="F536" s="5">
        <v>1.642</v>
      </c>
      <c r="G536" s="5">
        <v>0.0990968014324041</v>
      </c>
      <c r="H536" s="9">
        <v>0.7154541271157178</v>
      </c>
      <c r="I536" s="9">
        <v>1.0039403630997408</v>
      </c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5" t="s">
        <v>1159</v>
      </c>
      <c r="B537" s="5" t="s">
        <v>1160</v>
      </c>
      <c r="C537" s="5" t="s">
        <v>1161</v>
      </c>
      <c r="D537" s="5">
        <v>19.0</v>
      </c>
      <c r="E537" s="5">
        <v>782.0</v>
      </c>
      <c r="F537" s="5">
        <v>1.285</v>
      </c>
      <c r="G537" s="5">
        <v>0.0993794454810587</v>
      </c>
      <c r="H537" s="9">
        <v>0.3617683594191533</v>
      </c>
      <c r="I537" s="9">
        <v>1.0027034308666802</v>
      </c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5" t="s">
        <v>4900</v>
      </c>
      <c r="B538" s="5" t="s">
        <v>4901</v>
      </c>
      <c r="C538" s="5" t="s">
        <v>4902</v>
      </c>
      <c r="D538" s="5">
        <v>1.0</v>
      </c>
      <c r="E538" s="5">
        <v>288.0</v>
      </c>
      <c r="F538" s="5">
        <v>5.842</v>
      </c>
      <c r="G538" s="5">
        <v>0.100068352215066</v>
      </c>
      <c r="H538" s="9">
        <v>2.546462358167092</v>
      </c>
      <c r="I538" s="9">
        <v>0.9997032515072442</v>
      </c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5" t="s">
        <v>1395</v>
      </c>
      <c r="B539" s="5" t="s">
        <v>1396</v>
      </c>
      <c r="C539" s="5" t="s">
        <v>1397</v>
      </c>
      <c r="D539" s="5">
        <v>12.0</v>
      </c>
      <c r="E539" s="5">
        <v>211.0</v>
      </c>
      <c r="F539" s="5">
        <v>1.525</v>
      </c>
      <c r="G539" s="5">
        <v>0.100859651269858</v>
      </c>
      <c r="H539" s="9">
        <v>0.6088092426755238</v>
      </c>
      <c r="I539" s="9">
        <v>0.9962825377814675</v>
      </c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5" t="s">
        <v>1645</v>
      </c>
      <c r="B540" s="5" t="s">
        <v>1646</v>
      </c>
      <c r="C540" s="5" t="s">
        <v>1647</v>
      </c>
      <c r="D540" s="5">
        <v>37.0</v>
      </c>
      <c r="E540" s="5">
        <v>1441.0</v>
      </c>
      <c r="F540" s="5">
        <v>1.371</v>
      </c>
      <c r="G540" s="5">
        <v>0.101294664999776</v>
      </c>
      <c r="H540" s="9">
        <v>0.4552285711171389</v>
      </c>
      <c r="I540" s="9">
        <v>0.9944134275140745</v>
      </c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5" t="s">
        <v>3922</v>
      </c>
      <c r="B541" s="5" t="s">
        <v>3923</v>
      </c>
      <c r="C541" s="5" t="s">
        <v>3924</v>
      </c>
      <c r="D541" s="5">
        <v>26.0</v>
      </c>
      <c r="E541" s="5">
        <v>577.0</v>
      </c>
      <c r="F541" s="5">
        <v>3.088</v>
      </c>
      <c r="G541" s="5">
        <v>0.101510054083187</v>
      </c>
      <c r="H541" s="9">
        <v>1.6266727526059934</v>
      </c>
      <c r="I541" s="9">
        <v>0.9934909408384089</v>
      </c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5" t="s">
        <v>2124</v>
      </c>
      <c r="B542" s="5" t="s">
        <v>2125</v>
      </c>
      <c r="C542" s="5" t="s">
        <v>2126</v>
      </c>
      <c r="D542" s="5">
        <v>4.0</v>
      </c>
      <c r="E542" s="5">
        <v>114.0</v>
      </c>
      <c r="F542" s="5">
        <v>1.405</v>
      </c>
      <c r="G542" s="5">
        <v>0.102438284341297</v>
      </c>
      <c r="H542" s="9">
        <v>0.4905701304462014</v>
      </c>
      <c r="I542" s="9">
        <v>0.9895377038012948</v>
      </c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5" t="s">
        <v>2725</v>
      </c>
      <c r="B543" s="5" t="s">
        <v>2726</v>
      </c>
      <c r="C543" s="5" t="s">
        <v>2727</v>
      </c>
      <c r="D543" s="5">
        <v>5.0</v>
      </c>
      <c r="E543" s="5">
        <v>493.0</v>
      </c>
      <c r="F543" s="5">
        <v>1.731</v>
      </c>
      <c r="G543" s="5">
        <v>0.102492826323303</v>
      </c>
      <c r="H543" s="9">
        <v>0.7916057247045517</v>
      </c>
      <c r="I543" s="9">
        <v>0.9893065306787783</v>
      </c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5" t="s">
        <v>1053</v>
      </c>
      <c r="B544" s="5" t="s">
        <v>1054</v>
      </c>
      <c r="C544" s="5" t="s">
        <v>1055</v>
      </c>
      <c r="D544" s="5">
        <v>5.0</v>
      </c>
      <c r="E544" s="5">
        <v>200.0</v>
      </c>
      <c r="F544" s="5">
        <v>0.71</v>
      </c>
      <c r="G544" s="5">
        <v>0.103234847926784</v>
      </c>
      <c r="H544" s="9">
        <v>-0.49410907027004275</v>
      </c>
      <c r="I544" s="9">
        <v>0.9861736776345642</v>
      </c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5" t="s">
        <v>1766</v>
      </c>
      <c r="B545" s="5" t="s">
        <v>1767</v>
      </c>
      <c r="C545" s="5" t="s">
        <v>1768</v>
      </c>
      <c r="D545" s="5">
        <v>4.0</v>
      </c>
      <c r="E545" s="5">
        <v>87.0</v>
      </c>
      <c r="F545" s="5">
        <v>0.632</v>
      </c>
      <c r="G545" s="5">
        <v>0.103470020628716</v>
      </c>
      <c r="H545" s="9">
        <v>-0.6620035364849841</v>
      </c>
      <c r="I545" s="9">
        <v>0.9851854643280755</v>
      </c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5" t="s">
        <v>805</v>
      </c>
      <c r="B546" s="5" t="s">
        <v>806</v>
      </c>
      <c r="C546" s="5" t="s">
        <v>807</v>
      </c>
      <c r="D546" s="5">
        <v>14.0</v>
      </c>
      <c r="E546" s="5">
        <v>551.0</v>
      </c>
      <c r="F546" s="5">
        <v>0.84</v>
      </c>
      <c r="G546" s="5">
        <v>0.103516493943147</v>
      </c>
      <c r="H546" s="9">
        <v>-0.2515387669959645</v>
      </c>
      <c r="I546" s="9">
        <v>0.9849904457840505</v>
      </c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5" t="s">
        <v>621</v>
      </c>
      <c r="B547" s="5" t="s">
        <v>622</v>
      </c>
      <c r="C547" s="5" t="s">
        <v>623</v>
      </c>
      <c r="D547" s="5">
        <v>27.0</v>
      </c>
      <c r="E547" s="5">
        <v>597.0</v>
      </c>
      <c r="F547" s="5">
        <v>1.214</v>
      </c>
      <c r="G547" s="5">
        <v>0.10396541242116</v>
      </c>
      <c r="H547" s="9">
        <v>0.279768421593595</v>
      </c>
      <c r="I547" s="9">
        <v>0.9831111192878299</v>
      </c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5" t="s">
        <v>3759</v>
      </c>
      <c r="B548" s="5" t="s">
        <v>3760</v>
      </c>
      <c r="C548" s="5" t="s">
        <v>3761</v>
      </c>
      <c r="D548" s="5">
        <v>9.0</v>
      </c>
      <c r="E548" s="5">
        <v>280.0</v>
      </c>
      <c r="F548" s="5">
        <v>0.736</v>
      </c>
      <c r="G548" s="5">
        <v>0.104411167830826</v>
      </c>
      <c r="H548" s="9">
        <v>-0.4422223286050742</v>
      </c>
      <c r="I548" s="9">
        <v>0.9812530466603062</v>
      </c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5" t="s">
        <v>2064</v>
      </c>
      <c r="B549" s="5" t="s">
        <v>2065</v>
      </c>
      <c r="C549" s="5" t="s">
        <v>2066</v>
      </c>
      <c r="D549" s="5">
        <v>2.0</v>
      </c>
      <c r="E549" s="5">
        <v>401.0</v>
      </c>
      <c r="F549" s="5">
        <v>2.251</v>
      </c>
      <c r="G549" s="5">
        <v>0.104480461381429</v>
      </c>
      <c r="H549" s="9">
        <v>1.1705660567920686</v>
      </c>
      <c r="I549" s="9">
        <v>0.9809649182381606</v>
      </c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5" t="s">
        <v>3221</v>
      </c>
      <c r="B550" s="5" t="s">
        <v>3222</v>
      </c>
      <c r="C550" s="5" t="s">
        <v>3223</v>
      </c>
      <c r="D550" s="5">
        <v>2.0</v>
      </c>
      <c r="E550" s="5">
        <v>472.0</v>
      </c>
      <c r="F550" s="5">
        <v>4.101</v>
      </c>
      <c r="G550" s="5">
        <v>0.104944165146976</v>
      </c>
      <c r="H550" s="9">
        <v>2.035975743665129</v>
      </c>
      <c r="I550" s="9">
        <v>0.9790417030074088</v>
      </c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5" t="s">
        <v>3136</v>
      </c>
      <c r="B551" s="5" t="s">
        <v>3137</v>
      </c>
      <c r="C551" s="5" t="s">
        <v>3138</v>
      </c>
      <c r="D551" s="5">
        <v>16.0</v>
      </c>
      <c r="E551" s="5">
        <v>283.0</v>
      </c>
      <c r="F551" s="5">
        <v>1.894</v>
      </c>
      <c r="G551" s="5">
        <v>0.105150633470534</v>
      </c>
      <c r="H551" s="9">
        <v>0.9214363308062979</v>
      </c>
      <c r="I551" s="9">
        <v>0.9781881066017336</v>
      </c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5" t="s">
        <v>1999</v>
      </c>
      <c r="B552" s="5" t="s">
        <v>2000</v>
      </c>
      <c r="C552" s="5" t="s">
        <v>2001</v>
      </c>
      <c r="D552" s="5">
        <v>10.0</v>
      </c>
      <c r="E552" s="5">
        <v>121.0</v>
      </c>
      <c r="F552" s="5">
        <v>2.645</v>
      </c>
      <c r="G552" s="5">
        <v>0.105261932412463</v>
      </c>
      <c r="H552" s="9">
        <v>1.403267722339301</v>
      </c>
      <c r="I552" s="9">
        <v>0.977728661410077</v>
      </c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5" t="s">
        <v>2701</v>
      </c>
      <c r="B553" s="5" t="s">
        <v>2702</v>
      </c>
      <c r="C553" s="5" t="s">
        <v>2703</v>
      </c>
      <c r="D553" s="5">
        <v>11.0</v>
      </c>
      <c r="E553" s="5">
        <v>340.0</v>
      </c>
      <c r="F553" s="5">
        <v>0.613</v>
      </c>
      <c r="G553" s="5">
        <v>0.105369232413003</v>
      </c>
      <c r="H553" s="9">
        <v>-0.7060410209713056</v>
      </c>
      <c r="I553" s="9">
        <v>0.9772861836579135</v>
      </c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5" t="s">
        <v>2227</v>
      </c>
      <c r="B554" s="5" t="s">
        <v>2228</v>
      </c>
      <c r="C554" s="5" t="s">
        <v>2229</v>
      </c>
      <c r="D554" s="5">
        <v>16.0</v>
      </c>
      <c r="E554" s="5">
        <v>550.0</v>
      </c>
      <c r="F554" s="5">
        <v>2.013</v>
      </c>
      <c r="G554" s="5">
        <v>0.105486419615796</v>
      </c>
      <c r="H554" s="9">
        <v>1.0093471722592526</v>
      </c>
      <c r="I554" s="9">
        <v>0.9768034480966609</v>
      </c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5" t="s">
        <v>4563</v>
      </c>
      <c r="B555" s="5" t="s">
        <v>4564</v>
      </c>
      <c r="C555" s="5" t="s">
        <v>4565</v>
      </c>
      <c r="D555" s="5">
        <v>26.0</v>
      </c>
      <c r="E555" s="5">
        <v>429.0</v>
      </c>
      <c r="F555" s="5">
        <v>1.84</v>
      </c>
      <c r="G555" s="5">
        <v>0.106258577404453</v>
      </c>
      <c r="H555" s="9">
        <v>0.8797057662822882</v>
      </c>
      <c r="I555" s="9">
        <v>0.9736360027452328</v>
      </c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5" t="s">
        <v>2482</v>
      </c>
      <c r="B556" s="5" t="s">
        <v>2483</v>
      </c>
      <c r="C556" s="5" t="s">
        <v>2484</v>
      </c>
      <c r="D556" s="5">
        <v>4.0</v>
      </c>
      <c r="E556" s="5">
        <v>397.0</v>
      </c>
      <c r="F556" s="5">
        <v>1.931</v>
      </c>
      <c r="G556" s="5">
        <v>0.106489732586192</v>
      </c>
      <c r="H556" s="9">
        <v>0.9493481642885634</v>
      </c>
      <c r="I556" s="9">
        <v>0.9726922635503024</v>
      </c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5" t="s">
        <v>2736</v>
      </c>
      <c r="B557" s="5" t="s">
        <v>2737</v>
      </c>
      <c r="C557" s="5" t="s">
        <v>2738</v>
      </c>
      <c r="D557" s="5">
        <v>17.0</v>
      </c>
      <c r="E557" s="5">
        <v>599.0</v>
      </c>
      <c r="F557" s="5">
        <v>3.058</v>
      </c>
      <c r="G557" s="5">
        <v>0.106813860087672</v>
      </c>
      <c r="H557" s="9">
        <v>1.6125884066987177</v>
      </c>
      <c r="I557" s="9">
        <v>0.9713723899194104</v>
      </c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5" t="s">
        <v>2790</v>
      </c>
      <c r="B558" s="5" t="s">
        <v>2791</v>
      </c>
      <c r="C558" s="5" t="s">
        <v>2792</v>
      </c>
      <c r="D558" s="5">
        <v>2.0</v>
      </c>
      <c r="E558" s="5">
        <v>605.0</v>
      </c>
      <c r="F558" s="5">
        <v>0.384</v>
      </c>
      <c r="G558" s="5">
        <v>0.108189703098138</v>
      </c>
      <c r="H558" s="9">
        <v>-1.380821783940931</v>
      </c>
      <c r="I558" s="9">
        <v>0.9658140710266532</v>
      </c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5" t="s">
        <v>2388</v>
      </c>
      <c r="B559" s="5" t="s">
        <v>2389</v>
      </c>
      <c r="C559" s="5" t="s">
        <v>2390</v>
      </c>
      <c r="D559" s="5">
        <v>11.0</v>
      </c>
      <c r="E559" s="5">
        <v>187.0</v>
      </c>
      <c r="F559" s="5">
        <v>2.063</v>
      </c>
      <c r="G559" s="5">
        <v>0.108481924165537</v>
      </c>
      <c r="H559" s="9">
        <v>1.0447438212243978</v>
      </c>
      <c r="I559" s="9">
        <v>0.9646426202408037</v>
      </c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5" t="s">
        <v>1532</v>
      </c>
      <c r="B560" s="5" t="s">
        <v>1533</v>
      </c>
      <c r="C560" s="5" t="s">
        <v>1534</v>
      </c>
      <c r="D560" s="5">
        <v>9.0</v>
      </c>
      <c r="E560" s="5">
        <v>418.0</v>
      </c>
      <c r="F560" s="5">
        <v>1.193</v>
      </c>
      <c r="G560" s="5">
        <v>0.10893266714021</v>
      </c>
      <c r="H560" s="9">
        <v>0.25459404303314104</v>
      </c>
      <c r="I560" s="9">
        <v>0.9628418628404538</v>
      </c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5" t="s">
        <v>2945</v>
      </c>
      <c r="B561" s="5" t="s">
        <v>2946</v>
      </c>
      <c r="C561" s="5" t="s">
        <v>2947</v>
      </c>
      <c r="D561" s="5">
        <v>2.0</v>
      </c>
      <c r="E561" s="5">
        <v>367.0</v>
      </c>
      <c r="F561" s="5">
        <v>2.478</v>
      </c>
      <c r="G561" s="5">
        <v>0.110427786358087</v>
      </c>
      <c r="H561" s="9">
        <v>1.3091761874785146</v>
      </c>
      <c r="I561" s="9">
        <v>0.9569216336391904</v>
      </c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5" t="s">
        <v>2618</v>
      </c>
      <c r="B562" s="5" t="s">
        <v>2619</v>
      </c>
      <c r="C562" s="5" t="s">
        <v>2620</v>
      </c>
      <c r="D562" s="5">
        <v>8.0</v>
      </c>
      <c r="E562" s="5">
        <v>222.0</v>
      </c>
      <c r="F562" s="5">
        <v>1.305</v>
      </c>
      <c r="G562" s="5">
        <v>0.110649951365395</v>
      </c>
      <c r="H562" s="9">
        <v>0.3840498067951597</v>
      </c>
      <c r="I562" s="9">
        <v>0.956048772624615</v>
      </c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5" t="s">
        <v>3153</v>
      </c>
      <c r="B563" s="5" t="s">
        <v>3154</v>
      </c>
      <c r="C563" s="5" t="s">
        <v>3155</v>
      </c>
      <c r="D563" s="5">
        <v>17.0</v>
      </c>
      <c r="E563" s="5">
        <v>593.0</v>
      </c>
      <c r="F563" s="5">
        <v>0.62</v>
      </c>
      <c r="G563" s="5">
        <v>0.110887151452834</v>
      </c>
      <c r="H563" s="9">
        <v>-0.6896598793878495</v>
      </c>
      <c r="I563" s="9">
        <v>0.9551187728445629</v>
      </c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5" t="s">
        <v>2583</v>
      </c>
      <c r="B564" s="5" t="s">
        <v>2584</v>
      </c>
      <c r="C564" s="5" t="s">
        <v>2585</v>
      </c>
      <c r="D564" s="5">
        <v>4.0</v>
      </c>
      <c r="E564" s="5">
        <v>2056.0</v>
      </c>
      <c r="F564" s="5">
        <v>2.253</v>
      </c>
      <c r="G564" s="5">
        <v>0.110937348003086</v>
      </c>
      <c r="H564" s="9">
        <v>1.171847313573341</v>
      </c>
      <c r="I564" s="9">
        <v>0.9549222202977469</v>
      </c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5" t="s">
        <v>315</v>
      </c>
      <c r="B565" s="5" t="s">
        <v>316</v>
      </c>
      <c r="C565" s="5" t="s">
        <v>317</v>
      </c>
      <c r="D565" s="5">
        <v>5.0</v>
      </c>
      <c r="E565" s="5">
        <v>1350.0</v>
      </c>
      <c r="F565" s="5">
        <v>1.403</v>
      </c>
      <c r="G565" s="5">
        <v>0.111065931681894</v>
      </c>
      <c r="H565" s="9">
        <v>0.48851500895781214</v>
      </c>
      <c r="I565" s="9">
        <v>0.9544191359424803</v>
      </c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5" t="s">
        <v>1808</v>
      </c>
      <c r="B566" s="5" t="s">
        <v>1809</v>
      </c>
      <c r="C566" s="5" t="s">
        <v>1810</v>
      </c>
      <c r="D566" s="5">
        <v>21.0</v>
      </c>
      <c r="E566" s="5">
        <v>542.0</v>
      </c>
      <c r="F566" s="5">
        <v>0.678</v>
      </c>
      <c r="G566" s="5">
        <v>0.112370122828447</v>
      </c>
      <c r="H566" s="9">
        <v>-0.5606428215257431</v>
      </c>
      <c r="I566" s="9">
        <v>0.9493491444214146</v>
      </c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5" t="s">
        <v>2295</v>
      </c>
      <c r="B567" s="5" t="s">
        <v>2296</v>
      </c>
      <c r="C567" s="5" t="s">
        <v>2297</v>
      </c>
      <c r="D567" s="5">
        <v>1.0</v>
      </c>
      <c r="E567" s="5">
        <v>335.0</v>
      </c>
      <c r="F567" s="5">
        <v>1.724</v>
      </c>
      <c r="G567" s="5">
        <v>0.112733934236266</v>
      </c>
      <c r="H567" s="9">
        <v>0.7857597744270112</v>
      </c>
      <c r="I567" s="9">
        <v>0.9479453365425139</v>
      </c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5" t="s">
        <v>1550</v>
      </c>
      <c r="B568" s="5" t="s">
        <v>1551</v>
      </c>
      <c r="C568" s="5" t="s">
        <v>1552</v>
      </c>
      <c r="D568" s="5">
        <v>39.0</v>
      </c>
      <c r="E568" s="5">
        <v>545.0</v>
      </c>
      <c r="F568" s="5">
        <v>1.509</v>
      </c>
      <c r="G568" s="5">
        <v>0.112861709215254</v>
      </c>
      <c r="H568" s="9">
        <v>0.5935928058645962</v>
      </c>
      <c r="I568" s="9">
        <v>0.9474533769161252</v>
      </c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5" t="s">
        <v>3360</v>
      </c>
      <c r="B569" s="5" t="s">
        <v>3361</v>
      </c>
      <c r="C569" s="5" t="s">
        <v>3362</v>
      </c>
      <c r="D569" s="5">
        <v>9.0</v>
      </c>
      <c r="E569" s="5">
        <v>229.0</v>
      </c>
      <c r="F569" s="5">
        <v>1.327</v>
      </c>
      <c r="G569" s="5">
        <v>0.113158467774317</v>
      </c>
      <c r="H569" s="9">
        <v>0.4081683707081063</v>
      </c>
      <c r="I569" s="9">
        <v>0.9463129417529075</v>
      </c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5" t="s">
        <v>1900</v>
      </c>
      <c r="B570" s="5" t="s">
        <v>1812</v>
      </c>
      <c r="C570" s="5" t="s">
        <v>1901</v>
      </c>
      <c r="D570" s="5">
        <v>13.0</v>
      </c>
      <c r="E570" s="5">
        <v>2052.0</v>
      </c>
      <c r="F570" s="5">
        <v>2.37</v>
      </c>
      <c r="G570" s="5">
        <v>0.113570024771979</v>
      </c>
      <c r="H570" s="9">
        <v>1.2448870591235344</v>
      </c>
      <c r="I570" s="9">
        <v>0.9447362794871674</v>
      </c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5" t="s">
        <v>2751</v>
      </c>
      <c r="B571" s="5" t="s">
        <v>2752</v>
      </c>
      <c r="C571" s="5" t="s">
        <v>2753</v>
      </c>
      <c r="D571" s="5">
        <v>5.0</v>
      </c>
      <c r="E571" s="5">
        <v>303.0</v>
      </c>
      <c r="F571" s="5">
        <v>0.586</v>
      </c>
      <c r="G571" s="5">
        <v>0.113598823993143</v>
      </c>
      <c r="H571" s="9">
        <v>-0.7710274302398393</v>
      </c>
      <c r="I571" s="9">
        <v>0.9446261645398969</v>
      </c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5" t="s">
        <v>1980</v>
      </c>
      <c r="B572" s="5" t="s">
        <v>515</v>
      </c>
      <c r="C572" s="5" t="s">
        <v>1981</v>
      </c>
      <c r="D572" s="5">
        <v>1.0</v>
      </c>
      <c r="E572" s="5">
        <v>222.0</v>
      </c>
      <c r="F572" s="5">
        <v>0.455</v>
      </c>
      <c r="G572" s="5">
        <v>0.113703175286752</v>
      </c>
      <c r="H572" s="9">
        <v>-1.1360615495760285</v>
      </c>
      <c r="I572" s="9">
        <v>0.9442274069898422</v>
      </c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5" t="s">
        <v>4903</v>
      </c>
      <c r="B573" s="5" t="s">
        <v>4904</v>
      </c>
      <c r="C573" s="5" t="s">
        <v>4905</v>
      </c>
      <c r="D573" s="5">
        <v>1.0</v>
      </c>
      <c r="E573" s="5">
        <v>148.0</v>
      </c>
      <c r="F573" s="5">
        <v>0.525</v>
      </c>
      <c r="G573" s="5">
        <v>0.113777117528994</v>
      </c>
      <c r="H573" s="9">
        <v>-0.929610672108602</v>
      </c>
      <c r="I573" s="9">
        <v>0.9439450730037308</v>
      </c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5" t="s">
        <v>3919</v>
      </c>
      <c r="B574" s="5" t="s">
        <v>3920</v>
      </c>
      <c r="C574" s="5" t="s">
        <v>3921</v>
      </c>
      <c r="D574" s="5">
        <v>13.0</v>
      </c>
      <c r="E574" s="5">
        <v>1714.0</v>
      </c>
      <c r="F574" s="5">
        <v>0.595</v>
      </c>
      <c r="G574" s="5">
        <v>0.114135561266737</v>
      </c>
      <c r="H574" s="9">
        <v>-0.7490384264667813</v>
      </c>
      <c r="I574" s="9">
        <v>0.9425790211759405</v>
      </c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5" t="s">
        <v>2887</v>
      </c>
      <c r="B575" s="5" t="s">
        <v>2888</v>
      </c>
      <c r="C575" s="5" t="s">
        <v>2889</v>
      </c>
      <c r="D575" s="5">
        <v>20.0</v>
      </c>
      <c r="E575" s="5">
        <v>416.0</v>
      </c>
      <c r="F575" s="5">
        <v>1.853</v>
      </c>
      <c r="G575" s="5">
        <v>0.115151120101944</v>
      </c>
      <c r="H575" s="9">
        <v>0.8898628813651787</v>
      </c>
      <c r="I575" s="9">
        <v>0.9387318331949518</v>
      </c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5" t="s">
        <v>3601</v>
      </c>
      <c r="B576" s="5" t="s">
        <v>3602</v>
      </c>
      <c r="C576" s="5" t="s">
        <v>3603</v>
      </c>
      <c r="D576" s="5">
        <v>13.0</v>
      </c>
      <c r="E576" s="5">
        <v>235.0</v>
      </c>
      <c r="F576" s="5">
        <v>0.558</v>
      </c>
      <c r="G576" s="5">
        <v>0.115151766818054</v>
      </c>
      <c r="H576" s="9">
        <v>-0.8416629728328994</v>
      </c>
      <c r="I576" s="9">
        <v>0.9387293941005775</v>
      </c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5" t="s">
        <v>2158</v>
      </c>
      <c r="B577" s="5" t="s">
        <v>2159</v>
      </c>
      <c r="C577" s="5" t="s">
        <v>2160</v>
      </c>
      <c r="D577" s="5">
        <v>4.0</v>
      </c>
      <c r="E577" s="5">
        <v>788.0</v>
      </c>
      <c r="F577" s="5">
        <v>2.483</v>
      </c>
      <c r="G577" s="5">
        <v>0.115492885182152</v>
      </c>
      <c r="H577" s="9">
        <v>1.3120842615147539</v>
      </c>
      <c r="I577" s="9">
        <v>0.937444769203049</v>
      </c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5" t="s">
        <v>2831</v>
      </c>
      <c r="B578" s="5" t="s">
        <v>2832</v>
      </c>
      <c r="C578" s="5" t="s">
        <v>2833</v>
      </c>
      <c r="D578" s="5">
        <v>27.0</v>
      </c>
      <c r="E578" s="5">
        <v>276.0</v>
      </c>
      <c r="F578" s="5">
        <v>0.649</v>
      </c>
      <c r="G578" s="5">
        <v>0.117599803569519</v>
      </c>
      <c r="H578" s="9">
        <v>-0.6237096166629486</v>
      </c>
      <c r="I578" s="9">
        <v>0.9295934036743805</v>
      </c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5" t="s">
        <v>376</v>
      </c>
      <c r="B579" s="5" t="s">
        <v>377</v>
      </c>
      <c r="C579" s="5" t="s">
        <v>378</v>
      </c>
      <c r="D579" s="5">
        <v>2.0</v>
      </c>
      <c r="E579" s="5">
        <v>215.0</v>
      </c>
      <c r="F579" s="5">
        <v>1.486</v>
      </c>
      <c r="G579" s="5">
        <v>0.117660002775626</v>
      </c>
      <c r="H579" s="9">
        <v>0.5714341158765092</v>
      </c>
      <c r="I579" s="9">
        <v>0.9293711457034675</v>
      </c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5" t="s">
        <v>3375</v>
      </c>
      <c r="B580" s="5" t="s">
        <v>3376</v>
      </c>
      <c r="C580" s="5" t="s">
        <v>3377</v>
      </c>
      <c r="D580" s="5">
        <v>4.0</v>
      </c>
      <c r="E580" s="5">
        <v>1177.0</v>
      </c>
      <c r="F580" s="5">
        <v>1.289</v>
      </c>
      <c r="G580" s="5">
        <v>0.118598925995056</v>
      </c>
      <c r="H580" s="9">
        <v>0.3662522636995639</v>
      </c>
      <c r="I580" s="9">
        <v>0.9259192438261632</v>
      </c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5" t="s">
        <v>2040</v>
      </c>
      <c r="B581" s="5" t="s">
        <v>2041</v>
      </c>
      <c r="C581" s="5" t="s">
        <v>2042</v>
      </c>
      <c r="D581" s="5">
        <v>22.0</v>
      </c>
      <c r="E581" s="5">
        <v>1386.0</v>
      </c>
      <c r="F581" s="5">
        <v>0.727</v>
      </c>
      <c r="G581" s="5">
        <v>0.119745872626988</v>
      </c>
      <c r="H581" s="9">
        <v>-0.45997273074249273</v>
      </c>
      <c r="I581" s="9">
        <v>0.9217394468170749</v>
      </c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5" t="s">
        <v>1287</v>
      </c>
      <c r="B582" s="5" t="s">
        <v>1288</v>
      </c>
      <c r="C582" s="5" t="s">
        <v>1289</v>
      </c>
      <c r="D582" s="5">
        <v>2.0</v>
      </c>
      <c r="E582" s="5">
        <v>477.0</v>
      </c>
      <c r="F582" s="5">
        <v>0.855</v>
      </c>
      <c r="G582" s="5">
        <v>0.121475400883499</v>
      </c>
      <c r="H582" s="9">
        <v>-0.22600367488882686</v>
      </c>
      <c r="I582" s="9">
        <v>0.9155116590383314</v>
      </c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5" t="s">
        <v>918</v>
      </c>
      <c r="B583" s="5" t="s">
        <v>919</v>
      </c>
      <c r="C583" s="5" t="s">
        <v>920</v>
      </c>
      <c r="D583" s="5">
        <v>33.0</v>
      </c>
      <c r="E583" s="5">
        <v>885.0</v>
      </c>
      <c r="F583" s="5">
        <v>1.242</v>
      </c>
      <c r="G583" s="5">
        <v>0.122404467879069</v>
      </c>
      <c r="H583" s="9">
        <v>0.3126651735583944</v>
      </c>
      <c r="I583" s="9">
        <v>0.9122027297410107</v>
      </c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5" t="s">
        <v>4906</v>
      </c>
      <c r="B584" s="5" t="s">
        <v>4907</v>
      </c>
      <c r="C584" s="5" t="s">
        <v>4908</v>
      </c>
      <c r="D584" s="5">
        <v>1.0</v>
      </c>
      <c r="E584" s="5">
        <v>167.0</v>
      </c>
      <c r="F584" s="5">
        <v>0.599</v>
      </c>
      <c r="G584" s="5">
        <v>0.122685826525683</v>
      </c>
      <c r="H584" s="9">
        <v>-0.7393720918733016</v>
      </c>
      <c r="I584" s="9">
        <v>0.9112056069325826</v>
      </c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5" t="s">
        <v>2542</v>
      </c>
      <c r="B585" s="5" t="s">
        <v>2543</v>
      </c>
      <c r="C585" s="5" t="s">
        <v>2544</v>
      </c>
      <c r="D585" s="5">
        <v>6.0</v>
      </c>
      <c r="E585" s="5">
        <v>182.0</v>
      </c>
      <c r="F585" s="5">
        <v>0.535</v>
      </c>
      <c r="G585" s="5">
        <v>0.123801005567197</v>
      </c>
      <c r="H585" s="9">
        <v>-0.9023892033735776</v>
      </c>
      <c r="I585" s="9">
        <v>0.9072758277673446</v>
      </c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5" t="s">
        <v>4543</v>
      </c>
      <c r="B586" s="5" t="s">
        <v>4544</v>
      </c>
      <c r="C586" s="5" t="s">
        <v>4545</v>
      </c>
      <c r="D586" s="5">
        <v>27.0</v>
      </c>
      <c r="E586" s="5">
        <v>353.0</v>
      </c>
      <c r="F586" s="5">
        <v>0.724</v>
      </c>
      <c r="G586" s="5">
        <v>0.124118210705675</v>
      </c>
      <c r="H586" s="9">
        <v>-0.4659383975788818</v>
      </c>
      <c r="I586" s="9">
        <v>0.9061644938536874</v>
      </c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5" t="s">
        <v>4325</v>
      </c>
      <c r="B587" s="5" t="s">
        <v>4326</v>
      </c>
      <c r="C587" s="5" t="s">
        <v>4327</v>
      </c>
      <c r="D587" s="5">
        <v>20.0</v>
      </c>
      <c r="E587" s="5">
        <v>679.0</v>
      </c>
      <c r="F587" s="5">
        <v>0.737</v>
      </c>
      <c r="G587" s="5">
        <v>0.124200724466673</v>
      </c>
      <c r="H587" s="9">
        <v>-0.4402634755670174</v>
      </c>
      <c r="I587" s="9">
        <v>0.9058758708988848</v>
      </c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5" t="s">
        <v>2310</v>
      </c>
      <c r="B588" s="5" t="s">
        <v>2311</v>
      </c>
      <c r="C588" s="5" t="s">
        <v>2312</v>
      </c>
      <c r="D588" s="5">
        <v>23.0</v>
      </c>
      <c r="E588" s="5">
        <v>403.0</v>
      </c>
      <c r="F588" s="5">
        <v>1.517</v>
      </c>
      <c r="G588" s="5">
        <v>0.124262941467573</v>
      </c>
      <c r="H588" s="9">
        <v>0.6012210855849464</v>
      </c>
      <c r="I588" s="9">
        <v>0.9056583702785458</v>
      </c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5" t="s">
        <v>3176</v>
      </c>
      <c r="B589" s="5" t="s">
        <v>3177</v>
      </c>
      <c r="C589" s="5" t="s">
        <v>3178</v>
      </c>
      <c r="D589" s="5">
        <v>5.0</v>
      </c>
      <c r="E589" s="5">
        <v>279.0</v>
      </c>
      <c r="F589" s="5">
        <v>0.462</v>
      </c>
      <c r="G589" s="5">
        <v>0.124534195407598</v>
      </c>
      <c r="H589" s="9">
        <v>-1.1140352432460294</v>
      </c>
      <c r="I589" s="9">
        <v>0.9047113807954373</v>
      </c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5" t="s">
        <v>1897</v>
      </c>
      <c r="B590" s="5" t="s">
        <v>1898</v>
      </c>
      <c r="C590" s="5" t="s">
        <v>1899</v>
      </c>
      <c r="D590" s="5">
        <v>23.0</v>
      </c>
      <c r="E590" s="5">
        <v>1876.0</v>
      </c>
      <c r="F590" s="5">
        <v>0.65</v>
      </c>
      <c r="G590" s="5">
        <v>0.124745897747415</v>
      </c>
      <c r="H590" s="9">
        <v>-0.6214883767462701</v>
      </c>
      <c r="I590" s="9">
        <v>0.9039737271871722</v>
      </c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5" t="s">
        <v>558</v>
      </c>
      <c r="B591" s="5" t="s">
        <v>559</v>
      </c>
      <c r="C591" s="5" t="s">
        <v>560</v>
      </c>
      <c r="D591" s="5">
        <v>38.0</v>
      </c>
      <c r="E591" s="5">
        <v>739.0</v>
      </c>
      <c r="F591" s="5">
        <v>0.803</v>
      </c>
      <c r="G591" s="5">
        <v>0.125770341041411</v>
      </c>
      <c r="H591" s="9">
        <v>-0.3165281071447725</v>
      </c>
      <c r="I591" s="9">
        <v>0.9004217614399577</v>
      </c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5" t="s">
        <v>1162</v>
      </c>
      <c r="B592" s="5" t="s">
        <v>1163</v>
      </c>
      <c r="C592" s="5" t="s">
        <v>1164</v>
      </c>
      <c r="D592" s="5">
        <v>5.0</v>
      </c>
      <c r="E592" s="5">
        <v>181.0</v>
      </c>
      <c r="F592" s="5">
        <v>0.522</v>
      </c>
      <c r="G592" s="5">
        <v>0.126325002171591</v>
      </c>
      <c r="H592" s="9">
        <v>-0.9378782880922025</v>
      </c>
      <c r="I592" s="9">
        <v>0.8985106856239888</v>
      </c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5" t="s">
        <v>1115</v>
      </c>
      <c r="B593" s="5" t="s">
        <v>1116</v>
      </c>
      <c r="C593" s="5" t="s">
        <v>1117</v>
      </c>
      <c r="D593" s="5">
        <v>8.0</v>
      </c>
      <c r="E593" s="5">
        <v>407.0</v>
      </c>
      <c r="F593" s="5">
        <v>0.646</v>
      </c>
      <c r="G593" s="5">
        <v>0.126765280832456</v>
      </c>
      <c r="H593" s="9">
        <v>-0.6303939299681621</v>
      </c>
      <c r="I593" s="9">
        <v>0.8969996771132892</v>
      </c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5" t="s">
        <v>2400</v>
      </c>
      <c r="B594" s="5" t="s">
        <v>2401</v>
      </c>
      <c r="C594" s="5" t="s">
        <v>2402</v>
      </c>
      <c r="D594" s="5">
        <v>26.0</v>
      </c>
      <c r="E594" s="5">
        <v>366.0</v>
      </c>
      <c r="F594" s="5">
        <v>0.593</v>
      </c>
      <c r="G594" s="5">
        <v>0.127071705908892</v>
      </c>
      <c r="H594" s="9">
        <v>-0.7538959901160835</v>
      </c>
      <c r="I594" s="9">
        <v>0.8959511397337285</v>
      </c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5" t="s">
        <v>2464</v>
      </c>
      <c r="B595" s="5" t="s">
        <v>2465</v>
      </c>
      <c r="C595" s="5" t="s">
        <v>2466</v>
      </c>
      <c r="D595" s="5">
        <v>1.0</v>
      </c>
      <c r="E595" s="5">
        <v>122.0</v>
      </c>
      <c r="F595" s="5">
        <v>2.302</v>
      </c>
      <c r="G595" s="5">
        <v>0.127158373116181</v>
      </c>
      <c r="H595" s="9">
        <v>1.2028878334701436</v>
      </c>
      <c r="I595" s="9">
        <v>0.8956550371522403</v>
      </c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5" t="s">
        <v>690</v>
      </c>
      <c r="B596" s="5" t="s">
        <v>691</v>
      </c>
      <c r="C596" s="5" t="s">
        <v>692</v>
      </c>
      <c r="D596" s="5">
        <v>7.0</v>
      </c>
      <c r="E596" s="5">
        <v>420.0</v>
      </c>
      <c r="F596" s="5">
        <v>0.82</v>
      </c>
      <c r="G596" s="5">
        <v>0.127376756776332</v>
      </c>
      <c r="H596" s="9">
        <v>-0.2863041851566411</v>
      </c>
      <c r="I596" s="9">
        <v>0.8949098131680053</v>
      </c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5" t="s">
        <v>1974</v>
      </c>
      <c r="B597" s="5" t="s">
        <v>1975</v>
      </c>
      <c r="C597" s="5" t="s">
        <v>1976</v>
      </c>
      <c r="D597" s="5">
        <v>29.0</v>
      </c>
      <c r="E597" s="5">
        <v>1788.0</v>
      </c>
      <c r="F597" s="5">
        <v>1.661</v>
      </c>
      <c r="G597" s="5">
        <v>0.127548552135359</v>
      </c>
      <c r="H597" s="9">
        <v>0.7320520733002891</v>
      </c>
      <c r="I597" s="9">
        <v>0.894324466910663</v>
      </c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5" t="s">
        <v>4314</v>
      </c>
      <c r="B598" s="5" t="s">
        <v>4315</v>
      </c>
      <c r="C598" s="5" t="s">
        <v>4316</v>
      </c>
      <c r="D598" s="5">
        <v>5.0</v>
      </c>
      <c r="E598" s="5">
        <v>217.0</v>
      </c>
      <c r="F598" s="5">
        <v>1.907</v>
      </c>
      <c r="G598" s="5">
        <v>0.128080448186975</v>
      </c>
      <c r="H598" s="9">
        <v>0.9313048436506692</v>
      </c>
      <c r="I598" s="9">
        <v>0.8925171613761586</v>
      </c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5" t="s">
        <v>4909</v>
      </c>
      <c r="B599" s="5" t="s">
        <v>4910</v>
      </c>
      <c r="C599" s="5" t="s">
        <v>4911</v>
      </c>
      <c r="D599" s="5">
        <v>19.0</v>
      </c>
      <c r="E599" s="5">
        <v>696.0</v>
      </c>
      <c r="F599" s="5">
        <v>0.647</v>
      </c>
      <c r="G599" s="5">
        <v>0.130230420342955</v>
      </c>
      <c r="H599" s="9">
        <v>-0.6281623826695795</v>
      </c>
      <c r="I599" s="9">
        <v>0.8852875576729878</v>
      </c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5" t="s">
        <v>1568</v>
      </c>
      <c r="B600" s="5" t="s">
        <v>1569</v>
      </c>
      <c r="C600" s="5" t="s">
        <v>1570</v>
      </c>
      <c r="D600" s="5">
        <v>5.0</v>
      </c>
      <c r="E600" s="5">
        <v>163.0</v>
      </c>
      <c r="F600" s="5">
        <v>2.061</v>
      </c>
      <c r="G600" s="5">
        <v>0.131892091383223</v>
      </c>
      <c r="H600" s="9">
        <v>1.0433445048771692</v>
      </c>
      <c r="I600" s="9">
        <v>0.8797812451784248</v>
      </c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5" t="s">
        <v>3424</v>
      </c>
      <c r="B601" s="5" t="s">
        <v>3425</v>
      </c>
      <c r="C601" s="5" t="s">
        <v>3426</v>
      </c>
      <c r="D601" s="5">
        <v>47.0</v>
      </c>
      <c r="E601" s="5">
        <v>728.0</v>
      </c>
      <c r="F601" s="5">
        <v>0.715</v>
      </c>
      <c r="G601" s="5">
        <v>0.13498070665387</v>
      </c>
      <c r="H601" s="9">
        <v>-0.48398485299633537</v>
      </c>
      <c r="I601" s="9">
        <v>0.8697283025609579</v>
      </c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5" t="s">
        <v>1996</v>
      </c>
      <c r="B602" s="5" t="s">
        <v>1997</v>
      </c>
      <c r="C602" s="5" t="s">
        <v>1998</v>
      </c>
      <c r="D602" s="5">
        <v>9.0</v>
      </c>
      <c r="E602" s="5">
        <v>256.0</v>
      </c>
      <c r="F602" s="5">
        <v>0.644</v>
      </c>
      <c r="G602" s="5">
        <v>0.135281504479707</v>
      </c>
      <c r="H602" s="9">
        <v>-0.63486740654747</v>
      </c>
      <c r="I602" s="9">
        <v>0.8687615755492734</v>
      </c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5" t="s">
        <v>2870</v>
      </c>
      <c r="B603" s="5" t="s">
        <v>2871</v>
      </c>
      <c r="C603" s="5" t="s">
        <v>2872</v>
      </c>
      <c r="D603" s="5">
        <v>5.0</v>
      </c>
      <c r="E603" s="5">
        <v>460.0</v>
      </c>
      <c r="F603" s="5">
        <v>0.728</v>
      </c>
      <c r="G603" s="5">
        <v>0.135381617304809</v>
      </c>
      <c r="H603" s="9">
        <v>-0.4579896444633908</v>
      </c>
      <c r="I603" s="9">
        <v>0.8684403020103761</v>
      </c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5" t="s">
        <v>983</v>
      </c>
      <c r="B604" s="5" t="s">
        <v>984</v>
      </c>
      <c r="C604" s="5" t="s">
        <v>985</v>
      </c>
      <c r="D604" s="5">
        <v>16.0</v>
      </c>
      <c r="E604" s="5">
        <v>357.0</v>
      </c>
      <c r="F604" s="5">
        <v>0.635</v>
      </c>
      <c r="G604" s="5">
        <v>0.136787564756929</v>
      </c>
      <c r="H604" s="9">
        <v>-0.6551715030025589</v>
      </c>
      <c r="I604" s="9">
        <v>0.8639533821694076</v>
      </c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5" t="s">
        <v>2035</v>
      </c>
      <c r="B605" s="5" t="s">
        <v>780</v>
      </c>
      <c r="C605" s="5" t="s">
        <v>2036</v>
      </c>
      <c r="D605" s="5">
        <v>1.0</v>
      </c>
      <c r="E605" s="5">
        <v>197.0</v>
      </c>
      <c r="F605" s="5">
        <v>2.039</v>
      </c>
      <c r="G605" s="5">
        <v>0.137990789694248</v>
      </c>
      <c r="H605" s="9">
        <v>1.0278617753545096</v>
      </c>
      <c r="I605" s="9">
        <v>0.8601498999643639</v>
      </c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5" t="s">
        <v>1769</v>
      </c>
      <c r="B606" s="5" t="s">
        <v>1770</v>
      </c>
      <c r="C606" s="5" t="s">
        <v>1771</v>
      </c>
      <c r="D606" s="5">
        <v>13.0</v>
      </c>
      <c r="E606" s="5">
        <v>447.0</v>
      </c>
      <c r="F606" s="5">
        <v>0.533</v>
      </c>
      <c r="G606" s="5">
        <v>0.13807053149776</v>
      </c>
      <c r="H606" s="9">
        <v>-0.9077925619029111</v>
      </c>
      <c r="I606" s="9">
        <v>0.8598990033443237</v>
      </c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5" t="s">
        <v>1041</v>
      </c>
      <c r="B607" s="5" t="s">
        <v>1042</v>
      </c>
      <c r="C607" s="5" t="s">
        <v>1043</v>
      </c>
      <c r="D607" s="5">
        <v>32.0</v>
      </c>
      <c r="E607" s="5">
        <v>809.0</v>
      </c>
      <c r="F607" s="5">
        <v>1.607</v>
      </c>
      <c r="G607" s="5">
        <v>0.139234908032701</v>
      </c>
      <c r="H607" s="9">
        <v>0.6843699290130068</v>
      </c>
      <c r="I607" s="9">
        <v>0.8562518677041551</v>
      </c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5" t="s">
        <v>2661</v>
      </c>
      <c r="B608" s="5" t="s">
        <v>1649</v>
      </c>
      <c r="C608" s="5" t="s">
        <v>2662</v>
      </c>
      <c r="D608" s="5">
        <v>1.0</v>
      </c>
      <c r="E608" s="5">
        <v>1949.0</v>
      </c>
      <c r="F608" s="5">
        <v>0.464</v>
      </c>
      <c r="G608" s="5">
        <v>0.140342341069429</v>
      </c>
      <c r="H608" s="9">
        <v>-1.107803289534515</v>
      </c>
      <c r="I608" s="9">
        <v>0.8528112832222329</v>
      </c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5" t="s">
        <v>2819</v>
      </c>
      <c r="B609" s="5" t="s">
        <v>2820</v>
      </c>
      <c r="C609" s="5" t="s">
        <v>2821</v>
      </c>
      <c r="D609" s="5">
        <v>4.0</v>
      </c>
      <c r="E609" s="5">
        <v>417.0</v>
      </c>
      <c r="F609" s="5">
        <v>1.599</v>
      </c>
      <c r="G609" s="5">
        <v>0.140918301871811</v>
      </c>
      <c r="H609" s="9">
        <v>0.6771699388182449</v>
      </c>
      <c r="I609" s="9">
        <v>0.8510325989008543</v>
      </c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5" t="s">
        <v>2569</v>
      </c>
      <c r="B610" s="5" t="s">
        <v>2570</v>
      </c>
      <c r="C610" s="5" t="s">
        <v>2571</v>
      </c>
      <c r="D610" s="5">
        <v>5.0</v>
      </c>
      <c r="E610" s="5">
        <v>77.0</v>
      </c>
      <c r="F610" s="5">
        <v>0.647</v>
      </c>
      <c r="G610" s="5">
        <v>0.141729575616212</v>
      </c>
      <c r="H610" s="9">
        <v>-0.6281623826695795</v>
      </c>
      <c r="I610" s="9">
        <v>0.8485395132906357</v>
      </c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5" t="s">
        <v>2046</v>
      </c>
      <c r="B611" s="5" t="s">
        <v>2047</v>
      </c>
      <c r="C611" s="5" t="s">
        <v>2048</v>
      </c>
      <c r="D611" s="5">
        <v>40.0</v>
      </c>
      <c r="E611" s="5">
        <v>418.0</v>
      </c>
      <c r="F611" s="5">
        <v>2.749</v>
      </c>
      <c r="G611" s="5">
        <v>0.14207095057454</v>
      </c>
      <c r="H611" s="9">
        <v>1.4589069068508664</v>
      </c>
      <c r="I611" s="9">
        <v>0.8474947137326079</v>
      </c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5" t="s">
        <v>1420</v>
      </c>
      <c r="B612" s="5" t="s">
        <v>1421</v>
      </c>
      <c r="C612" s="5" t="s">
        <v>1422</v>
      </c>
      <c r="D612" s="5">
        <v>20.0</v>
      </c>
      <c r="E612" s="5">
        <v>333.0</v>
      </c>
      <c r="F612" s="5">
        <v>1.628</v>
      </c>
      <c r="G612" s="5">
        <v>0.142130991125076</v>
      </c>
      <c r="H612" s="9">
        <v>0.7031006996041599</v>
      </c>
      <c r="I612" s="9">
        <v>0.8473112154776685</v>
      </c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5" t="s">
        <v>2572</v>
      </c>
      <c r="B613" s="5" t="s">
        <v>2474</v>
      </c>
      <c r="C613" s="5" t="s">
        <v>2573</v>
      </c>
      <c r="D613" s="5">
        <v>2.0</v>
      </c>
      <c r="E613" s="5">
        <v>1207.0</v>
      </c>
      <c r="F613" s="5">
        <v>1.659</v>
      </c>
      <c r="G613" s="5">
        <v>0.143110053914558</v>
      </c>
      <c r="H613" s="9">
        <v>0.7303138862937762</v>
      </c>
      <c r="I613" s="9">
        <v>0.844329854666251</v>
      </c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5" t="s">
        <v>1990</v>
      </c>
      <c r="B614" s="5" t="s">
        <v>1991</v>
      </c>
      <c r="C614" s="5" t="s">
        <v>1992</v>
      </c>
      <c r="D614" s="5">
        <v>4.0</v>
      </c>
      <c r="E614" s="5">
        <v>508.0</v>
      </c>
      <c r="F614" s="5">
        <v>0.4</v>
      </c>
      <c r="G614" s="5">
        <v>0.143560032534569</v>
      </c>
      <c r="H614" s="9">
        <v>-1.3219280948873622</v>
      </c>
      <c r="I614" s="9">
        <v>0.8429664519159628</v>
      </c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5" t="s">
        <v>2204</v>
      </c>
      <c r="B615" s="5" t="s">
        <v>2205</v>
      </c>
      <c r="C615" s="5" t="s">
        <v>2206</v>
      </c>
      <c r="D615" s="5">
        <v>13.0</v>
      </c>
      <c r="E615" s="5">
        <v>417.0</v>
      </c>
      <c r="F615" s="5">
        <v>0.484</v>
      </c>
      <c r="G615" s="5">
        <v>0.143978618574873</v>
      </c>
      <c r="H615" s="9">
        <v>-1.0469210473874926</v>
      </c>
      <c r="I615" s="9">
        <v>0.8417019976575721</v>
      </c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5" t="s">
        <v>2298</v>
      </c>
      <c r="B616" s="5" t="s">
        <v>2299</v>
      </c>
      <c r="C616" s="5" t="s">
        <v>2300</v>
      </c>
      <c r="D616" s="5">
        <v>23.0</v>
      </c>
      <c r="E616" s="5">
        <v>412.0</v>
      </c>
      <c r="F616" s="5">
        <v>1.734</v>
      </c>
      <c r="G616" s="5">
        <v>0.144265962913969</v>
      </c>
      <c r="H616" s="9">
        <v>0.7941038985597481</v>
      </c>
      <c r="I616" s="9">
        <v>0.8408361211746985</v>
      </c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5" t="s">
        <v>2097</v>
      </c>
      <c r="B617" s="5" t="s">
        <v>2098</v>
      </c>
      <c r="C617" s="5" t="s">
        <v>2099</v>
      </c>
      <c r="D617" s="5">
        <v>13.0</v>
      </c>
      <c r="E617" s="5">
        <v>366.0</v>
      </c>
      <c r="F617" s="5">
        <v>2.063</v>
      </c>
      <c r="G617" s="5">
        <v>0.144580178222878</v>
      </c>
      <c r="H617" s="9">
        <v>1.0447438212243978</v>
      </c>
      <c r="I617" s="9">
        <v>0.8398912442372388</v>
      </c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5" t="s">
        <v>3995</v>
      </c>
      <c r="B618" s="5" t="s">
        <v>3996</v>
      </c>
      <c r="C618" s="5" t="s">
        <v>3997</v>
      </c>
      <c r="D618" s="5">
        <v>4.0</v>
      </c>
      <c r="E618" s="5">
        <v>317.0</v>
      </c>
      <c r="F618" s="5">
        <v>0.21</v>
      </c>
      <c r="G618" s="5">
        <v>0.145604084780476</v>
      </c>
      <c r="H618" s="9">
        <v>-2.2515387669959646</v>
      </c>
      <c r="I618" s="9">
        <v>0.8368264411442975</v>
      </c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5" t="s">
        <v>1174</v>
      </c>
      <c r="B619" s="5" t="s">
        <v>1175</v>
      </c>
      <c r="C619" s="5" t="s">
        <v>1176</v>
      </c>
      <c r="D619" s="5">
        <v>4.0</v>
      </c>
      <c r="E619" s="5">
        <v>624.0</v>
      </c>
      <c r="F619" s="5">
        <v>0.664</v>
      </c>
      <c r="G619" s="5">
        <v>0.146333344009596</v>
      </c>
      <c r="H619" s="9">
        <v>-0.5907448533151622</v>
      </c>
      <c r="I619" s="9">
        <v>0.8346567027920617</v>
      </c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5" t="s">
        <v>3021</v>
      </c>
      <c r="B620" s="5" t="s">
        <v>3022</v>
      </c>
      <c r="C620" s="5" t="s">
        <v>3023</v>
      </c>
      <c r="D620" s="5">
        <v>3.0</v>
      </c>
      <c r="E620" s="5">
        <v>127.0</v>
      </c>
      <c r="F620" s="5">
        <v>0.538</v>
      </c>
      <c r="G620" s="5">
        <v>0.146349293241195</v>
      </c>
      <c r="H620" s="9">
        <v>-0.8943219221054628</v>
      </c>
      <c r="I620" s="9">
        <v>0.8346093705461455</v>
      </c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5" t="s">
        <v>1610</v>
      </c>
      <c r="B621" s="5" t="s">
        <v>1611</v>
      </c>
      <c r="C621" s="5" t="s">
        <v>1612</v>
      </c>
      <c r="D621" s="5">
        <v>12.0</v>
      </c>
      <c r="E621" s="5">
        <v>524.0</v>
      </c>
      <c r="F621" s="5">
        <v>1.577</v>
      </c>
      <c r="G621" s="5">
        <v>0.146778644243842</v>
      </c>
      <c r="H621" s="9">
        <v>0.6571826601284232</v>
      </c>
      <c r="I621" s="9">
        <v>0.833337128083028</v>
      </c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5" t="s">
        <v>1704</v>
      </c>
      <c r="B622" s="5" t="s">
        <v>1705</v>
      </c>
      <c r="C622" s="5" t="s">
        <v>1706</v>
      </c>
      <c r="D622" s="5">
        <v>1.0</v>
      </c>
      <c r="E622" s="5">
        <v>506.0</v>
      </c>
      <c r="F622" s="5">
        <v>2.874</v>
      </c>
      <c r="G622" s="5">
        <v>0.147804628867162</v>
      </c>
      <c r="H622" s="9">
        <v>1.5230600617952497</v>
      </c>
      <c r="I622" s="9">
        <v>0.8303119647234192</v>
      </c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5" t="s">
        <v>3227</v>
      </c>
      <c r="B623" s="5" t="s">
        <v>3228</v>
      </c>
      <c r="C623" s="5" t="s">
        <v>3229</v>
      </c>
      <c r="D623" s="5">
        <v>5.0</v>
      </c>
      <c r="E623" s="5">
        <v>277.0</v>
      </c>
      <c r="F623" s="5">
        <v>1.994</v>
      </c>
      <c r="G623" s="5">
        <v>0.148578135539176</v>
      </c>
      <c r="H623" s="9">
        <v>0.995665409736109</v>
      </c>
      <c r="I623" s="9">
        <v>0.828045095779543</v>
      </c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5" t="s">
        <v>2971</v>
      </c>
      <c r="B624" s="5" t="s">
        <v>2879</v>
      </c>
      <c r="C624" s="5" t="s">
        <v>2972</v>
      </c>
      <c r="D624" s="5">
        <v>1.0</v>
      </c>
      <c r="E624" s="5">
        <v>667.0</v>
      </c>
      <c r="F624" s="5">
        <v>1.887</v>
      </c>
      <c r="G624" s="5">
        <v>0.14901516556949</v>
      </c>
      <c r="H624" s="9">
        <v>0.9160944229383583</v>
      </c>
      <c r="I624" s="9">
        <v>0.8267695303261053</v>
      </c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5" t="s">
        <v>4336</v>
      </c>
      <c r="B625" s="5" t="s">
        <v>4337</v>
      </c>
      <c r="C625" s="5" t="s">
        <v>4338</v>
      </c>
      <c r="D625" s="5">
        <v>5.0</v>
      </c>
      <c r="E625" s="5">
        <v>539.0</v>
      </c>
      <c r="F625" s="5">
        <v>1.659</v>
      </c>
      <c r="G625" s="5">
        <v>0.149912060687523</v>
      </c>
      <c r="H625" s="9">
        <v>0.7303138862937762</v>
      </c>
      <c r="I625" s="9">
        <v>0.824163425995384</v>
      </c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5" t="s">
        <v>2265</v>
      </c>
      <c r="B626" s="5" t="s">
        <v>2266</v>
      </c>
      <c r="C626" s="5" t="s">
        <v>2267</v>
      </c>
      <c r="D626" s="5">
        <v>13.0</v>
      </c>
      <c r="E626" s="5">
        <v>405.0</v>
      </c>
      <c r="F626" s="5">
        <v>0.699</v>
      </c>
      <c r="G626" s="5">
        <v>0.150339859173401</v>
      </c>
      <c r="H626" s="9">
        <v>-0.5166356392866508</v>
      </c>
      <c r="I626" s="9">
        <v>0.8229258609027711</v>
      </c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5" t="s">
        <v>2011</v>
      </c>
      <c r="B627" s="5" t="s">
        <v>586</v>
      </c>
      <c r="C627" s="5" t="s">
        <v>2012</v>
      </c>
      <c r="D627" s="5">
        <v>54.0</v>
      </c>
      <c r="E627" s="5">
        <v>4273.0</v>
      </c>
      <c r="F627" s="5">
        <v>1.913</v>
      </c>
      <c r="G627" s="5">
        <v>0.150583470260344</v>
      </c>
      <c r="H627" s="9">
        <v>0.9358368736840253</v>
      </c>
      <c r="I627" s="9">
        <v>0.8222226985783269</v>
      </c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5" t="s">
        <v>421</v>
      </c>
      <c r="B628" s="5" t="s">
        <v>422</v>
      </c>
      <c r="C628" s="5" t="s">
        <v>423</v>
      </c>
      <c r="D628" s="5">
        <v>20.0</v>
      </c>
      <c r="E628" s="5">
        <v>374.0</v>
      </c>
      <c r="F628" s="5">
        <v>0.63</v>
      </c>
      <c r="G628" s="5">
        <v>0.152421316973349</v>
      </c>
      <c r="H628" s="9">
        <v>-0.6665762662748083</v>
      </c>
      <c r="I628" s="9">
        <v>0.8169542902373267</v>
      </c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5" t="s">
        <v>205</v>
      </c>
      <c r="B629" s="5" t="s">
        <v>206</v>
      </c>
      <c r="C629" s="5" t="s">
        <v>207</v>
      </c>
      <c r="D629" s="5">
        <v>4.0</v>
      </c>
      <c r="E629" s="5">
        <v>695.0</v>
      </c>
      <c r="F629" s="5">
        <v>1.378</v>
      </c>
      <c r="G629" s="5">
        <v>0.152662306619118</v>
      </c>
      <c r="H629" s="9">
        <v>0.4625758880422042</v>
      </c>
      <c r="I629" s="9">
        <v>0.8162681800234188</v>
      </c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5" t="s">
        <v>1423</v>
      </c>
      <c r="B630" s="5" t="s">
        <v>1424</v>
      </c>
      <c r="C630" s="5" t="s">
        <v>1425</v>
      </c>
      <c r="D630" s="5">
        <v>9.0</v>
      </c>
      <c r="E630" s="5">
        <v>419.0</v>
      </c>
      <c r="F630" s="5">
        <v>0.81</v>
      </c>
      <c r="G630" s="5">
        <v>0.152692129919897</v>
      </c>
      <c r="H630" s="9">
        <v>-0.3040061868900999</v>
      </c>
      <c r="I630" s="9">
        <v>0.8161833468364612</v>
      </c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5" t="s">
        <v>2502</v>
      </c>
      <c r="B631" s="5" t="s">
        <v>2503</v>
      </c>
      <c r="C631" s="5" t="s">
        <v>2504</v>
      </c>
      <c r="D631" s="5">
        <v>11.0</v>
      </c>
      <c r="E631" s="5">
        <v>710.0</v>
      </c>
      <c r="F631" s="5">
        <v>1.472</v>
      </c>
      <c r="G631" s="5">
        <v>0.153010139917766</v>
      </c>
      <c r="H631" s="9">
        <v>0.5577776713949258</v>
      </c>
      <c r="I631" s="9">
        <v>0.8152797877156464</v>
      </c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5" t="s">
        <v>1701</v>
      </c>
      <c r="B632" s="5" t="s">
        <v>1702</v>
      </c>
      <c r="C632" s="5" t="s">
        <v>1703</v>
      </c>
      <c r="D632" s="5">
        <v>9.0</v>
      </c>
      <c r="E632" s="5">
        <v>393.0</v>
      </c>
      <c r="F632" s="5">
        <v>0.331</v>
      </c>
      <c r="G632" s="5">
        <v>0.154056059684294</v>
      </c>
      <c r="H632" s="9">
        <v>-1.5950968778548693</v>
      </c>
      <c r="I632" s="9">
        <v>0.8123212143500103</v>
      </c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5" t="s">
        <v>4189</v>
      </c>
      <c r="B633" s="5" t="s">
        <v>4190</v>
      </c>
      <c r="C633" s="5" t="s">
        <v>4191</v>
      </c>
      <c r="D633" s="5">
        <v>5.0</v>
      </c>
      <c r="E633" s="5">
        <v>1304.0</v>
      </c>
      <c r="F633" s="5">
        <v>2.065</v>
      </c>
      <c r="G633" s="5">
        <v>0.154284681533226</v>
      </c>
      <c r="H633" s="9">
        <v>1.0461417816447207</v>
      </c>
      <c r="I633" s="9">
        <v>0.8116771916027291</v>
      </c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5" t="s">
        <v>3185</v>
      </c>
      <c r="B634" s="5" t="s">
        <v>2332</v>
      </c>
      <c r="C634" s="5" t="s">
        <v>3186</v>
      </c>
      <c r="D634" s="5">
        <v>2.0</v>
      </c>
      <c r="E634" s="5">
        <v>867.0</v>
      </c>
      <c r="F634" s="5">
        <v>3.345</v>
      </c>
      <c r="G634" s="5">
        <v>0.155181985070038</v>
      </c>
      <c r="H634" s="9">
        <v>1.7420062108667365</v>
      </c>
      <c r="I634" s="9">
        <v>0.8091586969875254</v>
      </c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5" t="s">
        <v>3330</v>
      </c>
      <c r="B635" s="5" t="s">
        <v>3331</v>
      </c>
      <c r="C635" s="5" t="s">
        <v>3332</v>
      </c>
      <c r="D635" s="5">
        <v>5.0</v>
      </c>
      <c r="E635" s="5">
        <v>283.0</v>
      </c>
      <c r="F635" s="5">
        <v>2.286</v>
      </c>
      <c r="G635" s="5">
        <v>0.155355808700891</v>
      </c>
      <c r="H635" s="9">
        <v>1.192825403552391</v>
      </c>
      <c r="I635" s="9">
        <v>0.808672503982343</v>
      </c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5" t="s">
        <v>1879</v>
      </c>
      <c r="B636" s="5" t="s">
        <v>1880</v>
      </c>
      <c r="C636" s="5" t="s">
        <v>1881</v>
      </c>
      <c r="D636" s="5">
        <v>5.0</v>
      </c>
      <c r="E636" s="5">
        <v>291.0</v>
      </c>
      <c r="F636" s="5">
        <v>1.608</v>
      </c>
      <c r="G636" s="5">
        <v>0.156203064004374</v>
      </c>
      <c r="H636" s="9">
        <v>0.6852674065168416</v>
      </c>
      <c r="I636" s="9">
        <v>0.8063104514629368</v>
      </c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5" t="s">
        <v>2493</v>
      </c>
      <c r="B637" s="5" t="s">
        <v>2494</v>
      </c>
      <c r="C637" s="5" t="s">
        <v>2495</v>
      </c>
      <c r="D637" s="5">
        <v>3.0</v>
      </c>
      <c r="E637" s="5">
        <v>490.0</v>
      </c>
      <c r="F637" s="5">
        <v>2.118</v>
      </c>
      <c r="G637" s="5">
        <v>0.157864422423375</v>
      </c>
      <c r="H637" s="9">
        <v>1.0827025893302493</v>
      </c>
      <c r="I637" s="9">
        <v>0.8017157350086352</v>
      </c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5" t="s">
        <v>2695</v>
      </c>
      <c r="B638" s="5" t="s">
        <v>2696</v>
      </c>
      <c r="C638" s="5" t="s">
        <v>2697</v>
      </c>
      <c r="D638" s="5">
        <v>77.0</v>
      </c>
      <c r="E638" s="5">
        <v>686.0</v>
      </c>
      <c r="F638" s="5">
        <v>0.743</v>
      </c>
      <c r="G638" s="5">
        <v>0.159198489061432</v>
      </c>
      <c r="H638" s="9">
        <v>-0.4285658841234909</v>
      </c>
      <c r="I638" s="9">
        <v>0.7980610584287298</v>
      </c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5" t="s">
        <v>2828</v>
      </c>
      <c r="B639" s="5" t="s">
        <v>2829</v>
      </c>
      <c r="C639" s="5" t="s">
        <v>2830</v>
      </c>
      <c r="D639" s="5">
        <v>6.0</v>
      </c>
      <c r="E639" s="5">
        <v>84.0</v>
      </c>
      <c r="F639" s="5">
        <v>2.072</v>
      </c>
      <c r="G639" s="5">
        <v>0.159554751125255</v>
      </c>
      <c r="H639" s="9">
        <v>1.0510240030244669</v>
      </c>
      <c r="I639" s="9">
        <v>0.7970902591184831</v>
      </c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5" t="s">
        <v>1820</v>
      </c>
      <c r="B640" s="5" t="s">
        <v>1821</v>
      </c>
      <c r="C640" s="5" t="s">
        <v>1822</v>
      </c>
      <c r="D640" s="5">
        <v>17.0</v>
      </c>
      <c r="E640" s="5">
        <v>879.0</v>
      </c>
      <c r="F640" s="5">
        <v>1.448</v>
      </c>
      <c r="G640" s="5">
        <v>0.160315716999783</v>
      </c>
      <c r="H640" s="9">
        <v>0.5340616024211183</v>
      </c>
      <c r="I640" s="9">
        <v>0.7950238982841995</v>
      </c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5" t="s">
        <v>4912</v>
      </c>
      <c r="B641" s="5" t="s">
        <v>4913</v>
      </c>
      <c r="C641" s="5" t="s">
        <v>4914</v>
      </c>
      <c r="D641" s="5">
        <v>8.0</v>
      </c>
      <c r="E641" s="5">
        <v>524.0</v>
      </c>
      <c r="F641" s="5">
        <v>1.18</v>
      </c>
      <c r="G641" s="5">
        <v>0.162043687503068</v>
      </c>
      <c r="H641" s="9">
        <v>0.23878685958711648</v>
      </c>
      <c r="I641" s="9">
        <v>0.790367882471832</v>
      </c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5" t="s">
        <v>418</v>
      </c>
      <c r="B642" s="5" t="s">
        <v>419</v>
      </c>
      <c r="C642" s="5" t="s">
        <v>420</v>
      </c>
      <c r="D642" s="5">
        <v>3.0</v>
      </c>
      <c r="E642" s="5">
        <v>241.0</v>
      </c>
      <c r="F642" s="5">
        <v>0.65</v>
      </c>
      <c r="G642" s="5">
        <v>0.16408823810563</v>
      </c>
      <c r="H642" s="9">
        <v>-0.6214883767462701</v>
      </c>
      <c r="I642" s="9">
        <v>0.7849225481906194</v>
      </c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5" t="s">
        <v>4121</v>
      </c>
      <c r="B643" s="5" t="s">
        <v>4122</v>
      </c>
      <c r="C643" s="5" t="s">
        <v>4123</v>
      </c>
      <c r="D643" s="5">
        <v>10.0</v>
      </c>
      <c r="E643" s="5">
        <v>257.0</v>
      </c>
      <c r="F643" s="5">
        <v>2.417</v>
      </c>
      <c r="G643" s="5">
        <v>0.164759814058038</v>
      </c>
      <c r="H643" s="9">
        <v>1.2732174731034955</v>
      </c>
      <c r="I643" s="9">
        <v>0.7831487068443747</v>
      </c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5" t="s">
        <v>4367</v>
      </c>
      <c r="B644" s="5" t="s">
        <v>4368</v>
      </c>
      <c r="C644" s="5" t="s">
        <v>4369</v>
      </c>
      <c r="D644" s="5">
        <v>33.0</v>
      </c>
      <c r="E644" s="5">
        <v>477.0</v>
      </c>
      <c r="F644" s="5">
        <v>0.69</v>
      </c>
      <c r="G644" s="5">
        <v>0.165188336677736</v>
      </c>
      <c r="H644" s="9">
        <v>-0.5353317329965558</v>
      </c>
      <c r="I644" s="9">
        <v>0.7820206198202194</v>
      </c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5" t="s">
        <v>1834</v>
      </c>
      <c r="B645" s="5" t="s">
        <v>1835</v>
      </c>
      <c r="C645" s="5" t="s">
        <v>1836</v>
      </c>
      <c r="D645" s="5">
        <v>2.0</v>
      </c>
      <c r="E645" s="5">
        <v>911.0</v>
      </c>
      <c r="F645" s="5">
        <v>1.898</v>
      </c>
      <c r="G645" s="5">
        <v>0.166325906210433</v>
      </c>
      <c r="H645" s="9">
        <v>0.9244799923590222</v>
      </c>
      <c r="I645" s="9">
        <v>0.7790401016644571</v>
      </c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5" t="s">
        <v>1613</v>
      </c>
      <c r="B646" s="5" t="s">
        <v>295</v>
      </c>
      <c r="C646" s="5" t="s">
        <v>1614</v>
      </c>
      <c r="D646" s="5">
        <v>1.0</v>
      </c>
      <c r="E646" s="5">
        <v>1503.0</v>
      </c>
      <c r="F646" s="5">
        <v>1.831</v>
      </c>
      <c r="G646" s="5">
        <v>0.166371198768474</v>
      </c>
      <c r="H646" s="9">
        <v>0.8726317911352501</v>
      </c>
      <c r="I646" s="9">
        <v>0.7789218541182319</v>
      </c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5" t="s">
        <v>1725</v>
      </c>
      <c r="B647" s="5" t="s">
        <v>1726</v>
      </c>
      <c r="C647" s="5" t="s">
        <v>1727</v>
      </c>
      <c r="D647" s="5">
        <v>5.0</v>
      </c>
      <c r="E647" s="5">
        <v>308.0</v>
      </c>
      <c r="F647" s="5">
        <v>0.757</v>
      </c>
      <c r="G647" s="5">
        <v>0.16670666617071</v>
      </c>
      <c r="H647" s="9">
        <v>-0.40163479467635543</v>
      </c>
      <c r="I647" s="9">
        <v>0.7780470335057044</v>
      </c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5" t="s">
        <v>2760</v>
      </c>
      <c r="B648" s="5" t="s">
        <v>2761</v>
      </c>
      <c r="C648" s="5" t="s">
        <v>2762</v>
      </c>
      <c r="D648" s="5">
        <v>3.0</v>
      </c>
      <c r="E648" s="5">
        <v>65.0</v>
      </c>
      <c r="F648" s="5">
        <v>0.589</v>
      </c>
      <c r="G648" s="5">
        <v>0.167079057832901</v>
      </c>
      <c r="H648" s="9">
        <v>-0.7636604608316264</v>
      </c>
      <c r="I648" s="9">
        <v>0.7770779824081482</v>
      </c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5" t="s">
        <v>3369</v>
      </c>
      <c r="B649" s="5" t="s">
        <v>3370</v>
      </c>
      <c r="C649" s="5" t="s">
        <v>3371</v>
      </c>
      <c r="D649" s="5">
        <v>17.0</v>
      </c>
      <c r="E649" s="5">
        <v>317.0</v>
      </c>
      <c r="F649" s="5">
        <v>0.682</v>
      </c>
      <c r="G649" s="5">
        <v>0.167458500195478</v>
      </c>
      <c r="H649" s="9">
        <v>-0.5521563556379144</v>
      </c>
      <c r="I649" s="9">
        <v>0.7760928027714892</v>
      </c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5" t="s">
        <v>3036</v>
      </c>
      <c r="B650" s="5" t="s">
        <v>3037</v>
      </c>
      <c r="C650" s="5" t="s">
        <v>3038</v>
      </c>
      <c r="D650" s="5">
        <v>12.0</v>
      </c>
      <c r="E650" s="5">
        <v>302.0</v>
      </c>
      <c r="F650" s="5">
        <v>0.581</v>
      </c>
      <c r="G650" s="5">
        <v>0.167999795232815</v>
      </c>
      <c r="H650" s="9">
        <v>-0.7833899312575583</v>
      </c>
      <c r="I650" s="9">
        <v>0.7746912476152842</v>
      </c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5" t="s">
        <v>2067</v>
      </c>
      <c r="B651" s="5" t="s">
        <v>2068</v>
      </c>
      <c r="C651" s="5" t="s">
        <v>2069</v>
      </c>
      <c r="D651" s="5">
        <v>3.0</v>
      </c>
      <c r="E651" s="5">
        <v>376.0</v>
      </c>
      <c r="F651" s="5">
        <v>1.377</v>
      </c>
      <c r="G651" s="5">
        <v>0.16812281294957</v>
      </c>
      <c r="H651" s="9">
        <v>0.46152855947287713</v>
      </c>
      <c r="I651" s="9">
        <v>0.7743733522006474</v>
      </c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5" t="s">
        <v>2406</v>
      </c>
      <c r="B652" s="5" t="s">
        <v>2407</v>
      </c>
      <c r="C652" s="5" t="s">
        <v>2408</v>
      </c>
      <c r="D652" s="5">
        <v>2.0</v>
      </c>
      <c r="E652" s="5">
        <v>364.0</v>
      </c>
      <c r="F652" s="5">
        <v>0.695</v>
      </c>
      <c r="G652" s="5">
        <v>0.168486137686889</v>
      </c>
      <c r="H652" s="9">
        <v>-0.5249151170512174</v>
      </c>
      <c r="I652" s="9">
        <v>0.7734358252006364</v>
      </c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5" t="s">
        <v>2347</v>
      </c>
      <c r="B653" s="5" t="s">
        <v>2348</v>
      </c>
      <c r="C653" s="5" t="s">
        <v>2349</v>
      </c>
      <c r="D653" s="5">
        <v>21.0</v>
      </c>
      <c r="E653" s="5">
        <v>1026.0</v>
      </c>
      <c r="F653" s="5">
        <v>1.238</v>
      </c>
      <c r="G653" s="5">
        <v>0.168637019141635</v>
      </c>
      <c r="H653" s="9">
        <v>0.3080113145521776</v>
      </c>
      <c r="I653" s="9">
        <v>0.7730470830672906</v>
      </c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5" t="s">
        <v>2073</v>
      </c>
      <c r="B654" s="5" t="s">
        <v>2074</v>
      </c>
      <c r="C654" s="5" t="s">
        <v>2075</v>
      </c>
      <c r="D654" s="5">
        <v>71.0</v>
      </c>
      <c r="E654" s="5">
        <v>724.0</v>
      </c>
      <c r="F654" s="5">
        <v>0.694</v>
      </c>
      <c r="G654" s="5">
        <v>0.168865928518363</v>
      </c>
      <c r="H654" s="9">
        <v>-0.5269924320838263</v>
      </c>
      <c r="I654" s="9">
        <v>0.7724579676530275</v>
      </c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5" t="s">
        <v>1953</v>
      </c>
      <c r="B655" s="5" t="s">
        <v>1954</v>
      </c>
      <c r="C655" s="5" t="s">
        <v>1955</v>
      </c>
      <c r="D655" s="5">
        <v>8.0</v>
      </c>
      <c r="E655" s="5">
        <v>397.0</v>
      </c>
      <c r="F655" s="5">
        <v>1.193</v>
      </c>
      <c r="G655" s="5">
        <v>0.169022481688789</v>
      </c>
      <c r="H655" s="9">
        <v>0.25459404303314104</v>
      </c>
      <c r="I655" s="9">
        <v>0.7720555260134104</v>
      </c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5" t="s">
        <v>3645</v>
      </c>
      <c r="B656" s="5" t="s">
        <v>3646</v>
      </c>
      <c r="C656" s="5" t="s">
        <v>3647</v>
      </c>
      <c r="D656" s="5">
        <v>33.0</v>
      </c>
      <c r="E656" s="5">
        <v>575.0</v>
      </c>
      <c r="F656" s="5">
        <v>0.71</v>
      </c>
      <c r="G656" s="5">
        <v>0.169337013977209</v>
      </c>
      <c r="H656" s="9">
        <v>-0.49410907027004275</v>
      </c>
      <c r="I656" s="9">
        <v>0.7712481026761786</v>
      </c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5" t="s">
        <v>4033</v>
      </c>
      <c r="B657" s="5" t="s">
        <v>4034</v>
      </c>
      <c r="C657" s="5" t="s">
        <v>4035</v>
      </c>
      <c r="D657" s="5">
        <v>9.0</v>
      </c>
      <c r="E657" s="5">
        <v>276.0</v>
      </c>
      <c r="F657" s="5">
        <v>0.831</v>
      </c>
      <c r="G657" s="5">
        <v>0.17004379750581</v>
      </c>
      <c r="H657" s="9">
        <v>-0.2670796178917426</v>
      </c>
      <c r="I657" s="9">
        <v>0.7694392047081943</v>
      </c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5" t="s">
        <v>4915</v>
      </c>
      <c r="B658" s="5" t="s">
        <v>4916</v>
      </c>
      <c r="C658" s="5" t="s">
        <v>4917</v>
      </c>
      <c r="D658" s="5">
        <v>2.0</v>
      </c>
      <c r="E658" s="5">
        <v>114.0</v>
      </c>
      <c r="F658" s="5">
        <v>0.759</v>
      </c>
      <c r="G658" s="5">
        <v>0.171017106929284</v>
      </c>
      <c r="H658" s="9">
        <v>-0.39782820924662077</v>
      </c>
      <c r="I658" s="9">
        <v>0.7669604447342065</v>
      </c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5" t="s">
        <v>2437</v>
      </c>
      <c r="B659" s="5" t="s">
        <v>2438</v>
      </c>
      <c r="C659" s="5" t="s">
        <v>2439</v>
      </c>
      <c r="D659" s="5">
        <v>4.0</v>
      </c>
      <c r="E659" s="5">
        <v>355.0</v>
      </c>
      <c r="F659" s="5">
        <v>1.64</v>
      </c>
      <c r="G659" s="5">
        <v>0.172329407726363</v>
      </c>
      <c r="H659" s="9">
        <v>0.713695814843359</v>
      </c>
      <c r="I659" s="9">
        <v>0.7636406045978478</v>
      </c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5" t="s">
        <v>1544</v>
      </c>
      <c r="B660" s="5" t="s">
        <v>1545</v>
      </c>
      <c r="C660" s="5" t="s">
        <v>1546</v>
      </c>
      <c r="D660" s="5">
        <v>12.0</v>
      </c>
      <c r="E660" s="5">
        <v>212.0</v>
      </c>
      <c r="F660" s="5">
        <v>1.265</v>
      </c>
      <c r="G660" s="5">
        <v>0.173403807436724</v>
      </c>
      <c r="H660" s="9">
        <v>0.33913738491958534</v>
      </c>
      <c r="I660" s="9">
        <v>0.760941370927826</v>
      </c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5" t="s">
        <v>3027</v>
      </c>
      <c r="B661" s="5" t="s">
        <v>3028</v>
      </c>
      <c r="C661" s="5" t="s">
        <v>3029</v>
      </c>
      <c r="D661" s="5">
        <v>15.0</v>
      </c>
      <c r="E661" s="5">
        <v>208.0</v>
      </c>
      <c r="F661" s="5">
        <v>1.644</v>
      </c>
      <c r="G661" s="5">
        <v>0.173804602564278</v>
      </c>
      <c r="H661" s="9">
        <v>0.7172102990195958</v>
      </c>
      <c r="I661" s="9">
        <v>0.7599387270714603</v>
      </c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5" t="s">
        <v>2636</v>
      </c>
      <c r="B662" s="5" t="s">
        <v>2628</v>
      </c>
      <c r="C662" s="5" t="s">
        <v>2637</v>
      </c>
      <c r="D662" s="5">
        <v>1.0</v>
      </c>
      <c r="E662" s="5">
        <v>205.0</v>
      </c>
      <c r="F662" s="5">
        <v>9.774</v>
      </c>
      <c r="G662" s="5">
        <v>0.174703010599467</v>
      </c>
      <c r="H662" s="9">
        <v>3.288949104584587</v>
      </c>
      <c r="I662" s="9">
        <v>0.7576996108987523</v>
      </c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5" t="s">
        <v>1666</v>
      </c>
      <c r="B663" s="5" t="s">
        <v>1667</v>
      </c>
      <c r="C663" s="5" t="s">
        <v>1668</v>
      </c>
      <c r="D663" s="5">
        <v>8.0</v>
      </c>
      <c r="E663" s="5">
        <v>146.0</v>
      </c>
      <c r="F663" s="5">
        <v>0.747</v>
      </c>
      <c r="G663" s="5">
        <v>0.17513830425575</v>
      </c>
      <c r="H663" s="9">
        <v>-0.42081985187285</v>
      </c>
      <c r="I663" s="9">
        <v>0.7566188595840103</v>
      </c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5" t="s">
        <v>1829</v>
      </c>
      <c r="B664" s="5" t="s">
        <v>1033</v>
      </c>
      <c r="C664" s="5" t="s">
        <v>1830</v>
      </c>
      <c r="D664" s="5">
        <v>1.0</v>
      </c>
      <c r="E664" s="5">
        <v>1781.0</v>
      </c>
      <c r="F664" s="5">
        <v>1.771</v>
      </c>
      <c r="G664" s="5">
        <v>0.175171762685811</v>
      </c>
      <c r="H664" s="9">
        <v>0.8245642120898271</v>
      </c>
      <c r="I664" s="9">
        <v>0.7565358998693799</v>
      </c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5" t="s">
        <v>3447</v>
      </c>
      <c r="B665" s="5" t="s">
        <v>3448</v>
      </c>
      <c r="C665" s="5" t="s">
        <v>3449</v>
      </c>
      <c r="D665" s="5">
        <v>24.0</v>
      </c>
      <c r="E665" s="5">
        <v>371.0</v>
      </c>
      <c r="F665" s="5">
        <v>0.59</v>
      </c>
      <c r="G665" s="5">
        <v>0.175426119449451</v>
      </c>
      <c r="H665" s="9">
        <v>-0.7612131404128836</v>
      </c>
      <c r="I665" s="9">
        <v>0.7559057434201066</v>
      </c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5" t="s">
        <v>2224</v>
      </c>
      <c r="B666" s="5" t="s">
        <v>2225</v>
      </c>
      <c r="C666" s="5" t="s">
        <v>2226</v>
      </c>
      <c r="D666" s="5">
        <v>13.0</v>
      </c>
      <c r="E666" s="5">
        <v>953.0</v>
      </c>
      <c r="F666" s="5">
        <v>0.443</v>
      </c>
      <c r="G666" s="5">
        <v>0.178184915461875</v>
      </c>
      <c r="H666" s="9">
        <v>-1.1746213961070686</v>
      </c>
      <c r="I666" s="9">
        <v>0.7491290646591908</v>
      </c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5" t="s">
        <v>1781</v>
      </c>
      <c r="B667" s="5" t="s">
        <v>1782</v>
      </c>
      <c r="C667" s="5" t="s">
        <v>1783</v>
      </c>
      <c r="D667" s="5">
        <v>9.0</v>
      </c>
      <c r="E667" s="5">
        <v>464.0</v>
      </c>
      <c r="F667" s="5">
        <v>1.395</v>
      </c>
      <c r="G667" s="5">
        <v>0.178361854096151</v>
      </c>
      <c r="H667" s="9">
        <v>0.4802651220544629</v>
      </c>
      <c r="I667" s="9">
        <v>0.7486980217477383</v>
      </c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5" t="s">
        <v>864</v>
      </c>
      <c r="B668" s="5" t="s">
        <v>865</v>
      </c>
      <c r="C668" s="5" t="s">
        <v>866</v>
      </c>
      <c r="D668" s="5">
        <v>15.0</v>
      </c>
      <c r="E668" s="5">
        <v>390.0</v>
      </c>
      <c r="F668" s="5">
        <v>1.288</v>
      </c>
      <c r="G668" s="5">
        <v>0.181516133627708</v>
      </c>
      <c r="H668" s="9">
        <v>0.36513259345252996</v>
      </c>
      <c r="I668" s="9">
        <v>0.7410847676852321</v>
      </c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5" t="s">
        <v>1843</v>
      </c>
      <c r="B669" s="5" t="s">
        <v>1844</v>
      </c>
      <c r="C669" s="5" t="s">
        <v>1845</v>
      </c>
      <c r="D669" s="5">
        <v>6.0</v>
      </c>
      <c r="E669" s="5">
        <v>452.0</v>
      </c>
      <c r="F669" s="5">
        <v>0.716</v>
      </c>
      <c r="G669" s="5">
        <v>0.182055761589721</v>
      </c>
      <c r="H669" s="9">
        <v>-0.4819685073978307</v>
      </c>
      <c r="I669" s="9">
        <v>0.7397955722256269</v>
      </c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5" t="s">
        <v>3387</v>
      </c>
      <c r="B670" s="5" t="s">
        <v>3388</v>
      </c>
      <c r="C670" s="5" t="s">
        <v>3389</v>
      </c>
      <c r="D670" s="5">
        <v>7.0</v>
      </c>
      <c r="E670" s="5">
        <v>168.0</v>
      </c>
      <c r="F670" s="5">
        <v>0.524</v>
      </c>
      <c r="G670" s="5">
        <v>0.182349968801534</v>
      </c>
      <c r="H670" s="9">
        <v>-0.9323612831246367</v>
      </c>
      <c r="I670" s="9">
        <v>0.7390943066541361</v>
      </c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5" t="s">
        <v>1538</v>
      </c>
      <c r="B671" s="5" t="s">
        <v>1539</v>
      </c>
      <c r="C671" s="5" t="s">
        <v>1540</v>
      </c>
      <c r="D671" s="5">
        <v>8.0</v>
      </c>
      <c r="E671" s="5">
        <v>249.0</v>
      </c>
      <c r="F671" s="5">
        <v>1.277</v>
      </c>
      <c r="G671" s="5">
        <v>0.182728858877382</v>
      </c>
      <c r="H671" s="9">
        <v>0.35275852504063665</v>
      </c>
      <c r="I671" s="9">
        <v>0.7381928578940785</v>
      </c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5" t="s">
        <v>3453</v>
      </c>
      <c r="B672" s="5" t="s">
        <v>3454</v>
      </c>
      <c r="C672" s="5" t="s">
        <v>3455</v>
      </c>
      <c r="D672" s="5">
        <v>9.0</v>
      </c>
      <c r="E672" s="5">
        <v>270.0</v>
      </c>
      <c r="F672" s="5">
        <v>1.988</v>
      </c>
      <c r="G672" s="5">
        <v>0.182780222940614</v>
      </c>
      <c r="H672" s="9">
        <v>0.9913177569001992</v>
      </c>
      <c r="I672" s="9">
        <v>0.7380707972915584</v>
      </c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5" t="s">
        <v>3042</v>
      </c>
      <c r="B673" s="5" t="s">
        <v>3043</v>
      </c>
      <c r="C673" s="5" t="s">
        <v>3044</v>
      </c>
      <c r="D673" s="5">
        <v>12.0</v>
      </c>
      <c r="E673" s="5">
        <v>390.0</v>
      </c>
      <c r="F673" s="5">
        <v>0.678</v>
      </c>
      <c r="G673" s="5">
        <v>0.18461284707046</v>
      </c>
      <c r="H673" s="9">
        <v>-0.5606428215257431</v>
      </c>
      <c r="I673" s="9">
        <v>0.7337380800291136</v>
      </c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5" t="s">
        <v>2082</v>
      </c>
      <c r="B674" s="5" t="s">
        <v>2083</v>
      </c>
      <c r="C674" s="5" t="s">
        <v>2084</v>
      </c>
      <c r="D674" s="5">
        <v>3.0</v>
      </c>
      <c r="E674" s="5">
        <v>249.0</v>
      </c>
      <c r="F674" s="5">
        <v>1.981</v>
      </c>
      <c r="G674" s="5">
        <v>0.185401242802636</v>
      </c>
      <c r="H674" s="9">
        <v>0.9862288802273994</v>
      </c>
      <c r="I674" s="9">
        <v>0.7318873589697423</v>
      </c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5" t="s">
        <v>1811</v>
      </c>
      <c r="B675" s="5" t="s">
        <v>1812</v>
      </c>
      <c r="C675" s="5" t="s">
        <v>1813</v>
      </c>
      <c r="D675" s="5">
        <v>8.0</v>
      </c>
      <c r="E675" s="5">
        <v>2734.0</v>
      </c>
      <c r="F675" s="5">
        <v>1.787</v>
      </c>
      <c r="G675" s="5">
        <v>0.186475514824741</v>
      </c>
      <c r="H675" s="9">
        <v>0.8375396343794035</v>
      </c>
      <c r="I675" s="9">
        <v>0.7293781851668597</v>
      </c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5" t="s">
        <v>2289</v>
      </c>
      <c r="B676" s="5" t="s">
        <v>2290</v>
      </c>
      <c r="C676" s="5" t="s">
        <v>2291</v>
      </c>
      <c r="D676" s="5">
        <v>36.0</v>
      </c>
      <c r="E676" s="5">
        <v>669.0</v>
      </c>
      <c r="F676" s="5">
        <v>1.498</v>
      </c>
      <c r="G676" s="5">
        <v>0.187068049293876</v>
      </c>
      <c r="H676" s="9">
        <v>0.583037623796664</v>
      </c>
      <c r="I676" s="9">
        <v>0.7280003824641144</v>
      </c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5" t="s">
        <v>4186</v>
      </c>
      <c r="B677" s="5" t="s">
        <v>4187</v>
      </c>
      <c r="C677" s="5" t="s">
        <v>4188</v>
      </c>
      <c r="D677" s="5">
        <v>11.0</v>
      </c>
      <c r="E677" s="5">
        <v>358.0</v>
      </c>
      <c r="F677" s="5">
        <v>0.659</v>
      </c>
      <c r="G677" s="5">
        <v>0.188719431941226</v>
      </c>
      <c r="H677" s="9">
        <v>-0.6016496296540352</v>
      </c>
      <c r="I677" s="9">
        <v>0.7241833793774537</v>
      </c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5" t="s">
        <v>3911</v>
      </c>
      <c r="B678" s="5" t="s">
        <v>2257</v>
      </c>
      <c r="C678" s="5" t="s">
        <v>3912</v>
      </c>
      <c r="D678" s="5">
        <v>1.0</v>
      </c>
      <c r="E678" s="5">
        <v>1552.0</v>
      </c>
      <c r="F678" s="5">
        <v>0.395</v>
      </c>
      <c r="G678" s="5">
        <v>0.189218770250278</v>
      </c>
      <c r="H678" s="9">
        <v>-1.3400754415976217</v>
      </c>
      <c r="I678" s="9">
        <v>0.7230357843624413</v>
      </c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5" t="s">
        <v>3490</v>
      </c>
      <c r="B679" s="5" t="s">
        <v>2136</v>
      </c>
      <c r="C679" s="5" t="s">
        <v>3491</v>
      </c>
      <c r="D679" s="5">
        <v>1.0</v>
      </c>
      <c r="E679" s="5">
        <v>168.0</v>
      </c>
      <c r="F679" s="5">
        <v>1.725</v>
      </c>
      <c r="G679" s="5">
        <v>0.191294826658507</v>
      </c>
      <c r="H679" s="9">
        <v>0.7865963618908067</v>
      </c>
      <c r="I679" s="9">
        <v>0.7182967747925867</v>
      </c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5" t="s">
        <v>2713</v>
      </c>
      <c r="B680" s="5" t="s">
        <v>2714</v>
      </c>
      <c r="C680" s="5" t="s">
        <v>2715</v>
      </c>
      <c r="D680" s="5">
        <v>12.0</v>
      </c>
      <c r="E680" s="5">
        <v>294.0</v>
      </c>
      <c r="F680" s="5">
        <v>1.419</v>
      </c>
      <c r="G680" s="5">
        <v>0.194190165262422</v>
      </c>
      <c r="H680" s="9">
        <v>0.5048745893984644</v>
      </c>
      <c r="I680" s="9">
        <v>0.7117727686629045</v>
      </c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5" t="s">
        <v>2539</v>
      </c>
      <c r="B681" s="5" t="s">
        <v>2540</v>
      </c>
      <c r="C681" s="5" t="s">
        <v>2541</v>
      </c>
      <c r="D681" s="5">
        <v>21.0</v>
      </c>
      <c r="E681" s="5">
        <v>329.0</v>
      </c>
      <c r="F681" s="5">
        <v>1.176</v>
      </c>
      <c r="G681" s="5">
        <v>0.194583596798668</v>
      </c>
      <c r="H681" s="9">
        <v>0.23388806017427727</v>
      </c>
      <c r="I681" s="9">
        <v>0.7108937731122764</v>
      </c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5" t="s">
        <v>1453</v>
      </c>
      <c r="B682" s="5" t="s">
        <v>1454</v>
      </c>
      <c r="C682" s="5" t="s">
        <v>1455</v>
      </c>
      <c r="D682" s="5">
        <v>37.0</v>
      </c>
      <c r="E682" s="5">
        <v>598.0</v>
      </c>
      <c r="F682" s="5">
        <v>1.556</v>
      </c>
      <c r="G682" s="5">
        <v>0.195523104129207</v>
      </c>
      <c r="H682" s="9">
        <v>0.637842060324105</v>
      </c>
      <c r="I682" s="9">
        <v>0.7088019165138266</v>
      </c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5" t="s">
        <v>2858</v>
      </c>
      <c r="B683" s="5" t="s">
        <v>2859</v>
      </c>
      <c r="C683" s="5" t="s">
        <v>2860</v>
      </c>
      <c r="D683" s="5">
        <v>5.0</v>
      </c>
      <c r="E683" s="5">
        <v>131.0</v>
      </c>
      <c r="F683" s="5">
        <v>1.519</v>
      </c>
      <c r="G683" s="5">
        <v>0.195548493907129</v>
      </c>
      <c r="H683" s="9">
        <v>0.6031218698399964</v>
      </c>
      <c r="I683" s="9">
        <v>0.7087455245870331</v>
      </c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5" t="s">
        <v>3267</v>
      </c>
      <c r="B684" s="5" t="s">
        <v>3268</v>
      </c>
      <c r="C684" s="5" t="s">
        <v>3269</v>
      </c>
      <c r="D684" s="5">
        <v>10.0</v>
      </c>
      <c r="E684" s="5">
        <v>260.0</v>
      </c>
      <c r="F684" s="5">
        <v>1.378</v>
      </c>
      <c r="G684" s="5">
        <v>0.198201080521669</v>
      </c>
      <c r="H684" s="9">
        <v>0.4625758880422042</v>
      </c>
      <c r="I684" s="9">
        <v>0.70289398222552</v>
      </c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5" t="s">
        <v>2256</v>
      </c>
      <c r="B685" s="5" t="s">
        <v>2257</v>
      </c>
      <c r="C685" s="5" t="s">
        <v>2258</v>
      </c>
      <c r="D685" s="5">
        <v>1.0</v>
      </c>
      <c r="E685" s="5">
        <v>1500.0</v>
      </c>
      <c r="F685" s="5">
        <v>1.506</v>
      </c>
      <c r="G685" s="5">
        <v>0.201999592912496</v>
      </c>
      <c r="H685" s="9">
        <v>0.5907217700098412</v>
      </c>
      <c r="I685" s="9">
        <v>0.694649505781271</v>
      </c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5" t="s">
        <v>2742</v>
      </c>
      <c r="B686" s="5" t="s">
        <v>2743</v>
      </c>
      <c r="C686" s="5" t="s">
        <v>2744</v>
      </c>
      <c r="D686" s="5">
        <v>6.0</v>
      </c>
      <c r="E686" s="5">
        <v>534.0</v>
      </c>
      <c r="F686" s="5">
        <v>2.167</v>
      </c>
      <c r="G686" s="5">
        <v>0.207797769138323</v>
      </c>
      <c r="H686" s="9">
        <v>1.1156991534315863</v>
      </c>
      <c r="I686" s="9">
        <v>0.6823591192240619</v>
      </c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5" t="s">
        <v>2612</v>
      </c>
      <c r="B687" s="5" t="s">
        <v>2613</v>
      </c>
      <c r="C687" s="5" t="s">
        <v>2614</v>
      </c>
      <c r="D687" s="5">
        <v>4.0</v>
      </c>
      <c r="E687" s="5">
        <v>192.0</v>
      </c>
      <c r="F687" s="5">
        <v>1.34</v>
      </c>
      <c r="G687" s="5">
        <v>0.208137350421445</v>
      </c>
      <c r="H687" s="9">
        <v>0.4222330006830478</v>
      </c>
      <c r="I687" s="9">
        <v>0.6816499782871721</v>
      </c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5" t="s">
        <v>2615</v>
      </c>
      <c r="B688" s="5" t="s">
        <v>2616</v>
      </c>
      <c r="C688" s="5" t="s">
        <v>2617</v>
      </c>
      <c r="D688" s="5">
        <v>3.0</v>
      </c>
      <c r="E688" s="5">
        <v>639.0</v>
      </c>
      <c r="F688" s="5">
        <v>1.771</v>
      </c>
      <c r="G688" s="5">
        <v>0.208362624772384</v>
      </c>
      <c r="H688" s="9">
        <v>0.8245642120898271</v>
      </c>
      <c r="I688" s="9">
        <v>0.6811801803380988</v>
      </c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5" t="s">
        <v>2814</v>
      </c>
      <c r="B689" s="5" t="s">
        <v>1658</v>
      </c>
      <c r="C689" s="5" t="s">
        <v>2815</v>
      </c>
      <c r="D689" s="5">
        <v>3.0</v>
      </c>
      <c r="E689" s="5">
        <v>761.0</v>
      </c>
      <c r="F689" s="5">
        <v>1.535</v>
      </c>
      <c r="G689" s="5">
        <v>0.208752819147552</v>
      </c>
      <c r="H689" s="9">
        <v>0.6182386555954547</v>
      </c>
      <c r="I689" s="9">
        <v>0.6803676507810871</v>
      </c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5" t="s">
        <v>3765</v>
      </c>
      <c r="B690" s="5" t="s">
        <v>3766</v>
      </c>
      <c r="C690" s="5" t="s">
        <v>3767</v>
      </c>
      <c r="D690" s="5">
        <v>24.0</v>
      </c>
      <c r="E690" s="5">
        <v>317.0</v>
      </c>
      <c r="F690" s="5">
        <v>0.552</v>
      </c>
      <c r="G690" s="5">
        <v>0.208975213106418</v>
      </c>
      <c r="H690" s="9">
        <v>-0.8572598278839179</v>
      </c>
      <c r="I690" s="9">
        <v>0.6799052232166823</v>
      </c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5" t="s">
        <v>3202</v>
      </c>
      <c r="B691" s="5" t="s">
        <v>3203</v>
      </c>
      <c r="C691" s="5" t="s">
        <v>3204</v>
      </c>
      <c r="D691" s="5">
        <v>30.0</v>
      </c>
      <c r="E691" s="5">
        <v>431.0</v>
      </c>
      <c r="F691" s="5">
        <v>0.791</v>
      </c>
      <c r="G691" s="5">
        <v>0.210192113179807</v>
      </c>
      <c r="H691" s="9">
        <v>-0.33825040018929514</v>
      </c>
      <c r="I691" s="9">
        <v>0.6773835835825098</v>
      </c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5" t="s">
        <v>2525</v>
      </c>
      <c r="B692" s="5" t="s">
        <v>185</v>
      </c>
      <c r="C692" s="5" t="s">
        <v>2526</v>
      </c>
      <c r="D692" s="5">
        <v>1.0</v>
      </c>
      <c r="E692" s="5">
        <v>1074.0</v>
      </c>
      <c r="F692" s="5">
        <v>2.057</v>
      </c>
      <c r="G692" s="5">
        <v>0.21027815957329</v>
      </c>
      <c r="H692" s="9">
        <v>1.040541793862847</v>
      </c>
      <c r="I692" s="9">
        <v>0.6772058327315195</v>
      </c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5" t="s">
        <v>1722</v>
      </c>
      <c r="B693" s="5" t="s">
        <v>1723</v>
      </c>
      <c r="C693" s="5" t="s">
        <v>1724</v>
      </c>
      <c r="D693" s="5">
        <v>8.0</v>
      </c>
      <c r="E693" s="5">
        <v>188.0</v>
      </c>
      <c r="F693" s="5">
        <v>0.481</v>
      </c>
      <c r="G693" s="5">
        <v>0.210635212249818</v>
      </c>
      <c r="H693" s="9">
        <v>-1.0558912008920454</v>
      </c>
      <c r="I693" s="9">
        <v>0.6764690253277185</v>
      </c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5" t="s">
        <v>2580</v>
      </c>
      <c r="B694" s="5" t="s">
        <v>2581</v>
      </c>
      <c r="C694" s="5" t="s">
        <v>2582</v>
      </c>
      <c r="D694" s="5">
        <v>4.0</v>
      </c>
      <c r="E694" s="5">
        <v>220.0</v>
      </c>
      <c r="F694" s="5">
        <v>1.305</v>
      </c>
      <c r="G694" s="5">
        <v>0.210879836076029</v>
      </c>
      <c r="H694" s="9">
        <v>0.3840498067951597</v>
      </c>
      <c r="I694" s="9">
        <v>0.6759649446776229</v>
      </c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5" t="s">
        <v>2033</v>
      </c>
      <c r="B695" s="5" t="s">
        <v>688</v>
      </c>
      <c r="C695" s="5" t="s">
        <v>2034</v>
      </c>
      <c r="D695" s="5">
        <v>1.0</v>
      </c>
      <c r="E695" s="5">
        <v>1001.0</v>
      </c>
      <c r="F695" s="5">
        <v>2.126</v>
      </c>
      <c r="G695" s="5">
        <v>0.210887132735944</v>
      </c>
      <c r="H695" s="9">
        <v>1.0881415968690176</v>
      </c>
      <c r="I695" s="9">
        <v>0.6759499179004116</v>
      </c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5" t="s">
        <v>1403</v>
      </c>
      <c r="B696" s="5" t="s">
        <v>65</v>
      </c>
      <c r="C696" s="5" t="s">
        <v>1404</v>
      </c>
      <c r="D696" s="5">
        <v>1.0</v>
      </c>
      <c r="E696" s="5">
        <v>1027.0</v>
      </c>
      <c r="F696" s="5">
        <v>1.904</v>
      </c>
      <c r="G696" s="5">
        <v>0.211789804987004</v>
      </c>
      <c r="H696" s="9">
        <v>0.9290334786458564</v>
      </c>
      <c r="I696" s="9">
        <v>0.6740949495375653</v>
      </c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5" t="s">
        <v>4237</v>
      </c>
      <c r="B697" s="5" t="s">
        <v>4238</v>
      </c>
      <c r="C697" s="5" t="s">
        <v>4239</v>
      </c>
      <c r="D697" s="5">
        <v>4.0</v>
      </c>
      <c r="E697" s="5">
        <v>1179.0</v>
      </c>
      <c r="F697" s="5">
        <v>0.564</v>
      </c>
      <c r="G697" s="5">
        <v>0.212305887717063</v>
      </c>
      <c r="H697" s="9">
        <v>-0.8262329322632936</v>
      </c>
      <c r="I697" s="9">
        <v>0.6730379617097645</v>
      </c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5" t="s">
        <v>4521</v>
      </c>
      <c r="B698" s="5" t="s">
        <v>4522</v>
      </c>
      <c r="C698" s="5" t="s">
        <v>4523</v>
      </c>
      <c r="D698" s="5">
        <v>3.0</v>
      </c>
      <c r="E698" s="5">
        <v>330.0</v>
      </c>
      <c r="F698" s="5">
        <v>0.625</v>
      </c>
      <c r="G698" s="5">
        <v>0.214076801277818</v>
      </c>
      <c r="H698" s="9">
        <v>-0.6780719051126377</v>
      </c>
      <c r="I698" s="9">
        <v>0.66943039306479</v>
      </c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5" t="s">
        <v>1935</v>
      </c>
      <c r="B699" s="5" t="s">
        <v>1936</v>
      </c>
      <c r="C699" s="5" t="s">
        <v>1937</v>
      </c>
      <c r="D699" s="5">
        <v>34.0</v>
      </c>
      <c r="E699" s="5">
        <v>1075.0</v>
      </c>
      <c r="F699" s="5">
        <v>1.354</v>
      </c>
      <c r="G699" s="5">
        <v>0.214104870289193</v>
      </c>
      <c r="H699" s="9">
        <v>0.4372277389129098</v>
      </c>
      <c r="I699" s="9">
        <v>0.6693734536039042</v>
      </c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5" t="s">
        <v>4613</v>
      </c>
      <c r="B700" s="5" t="s">
        <v>4614</v>
      </c>
      <c r="C700" s="5" t="s">
        <v>4615</v>
      </c>
      <c r="D700" s="5">
        <v>7.0</v>
      </c>
      <c r="E700" s="5">
        <v>687.0</v>
      </c>
      <c r="F700" s="5">
        <v>0.717</v>
      </c>
      <c r="G700" s="5">
        <v>0.214832644740382</v>
      </c>
      <c r="H700" s="9">
        <v>-0.4799549759601824</v>
      </c>
      <c r="I700" s="9">
        <v>0.6678997250516446</v>
      </c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5" t="s">
        <v>3479</v>
      </c>
      <c r="B701" s="5" t="s">
        <v>835</v>
      </c>
      <c r="C701" s="5" t="s">
        <v>3480</v>
      </c>
      <c r="D701" s="5">
        <v>7.0</v>
      </c>
      <c r="E701" s="5">
        <v>155.0</v>
      </c>
      <c r="F701" s="5">
        <v>1.377</v>
      </c>
      <c r="G701" s="5">
        <v>0.215139338581389</v>
      </c>
      <c r="H701" s="9">
        <v>0.46152855947287713</v>
      </c>
      <c r="I701" s="9">
        <v>0.6672801708921243</v>
      </c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5" t="s">
        <v>2663</v>
      </c>
      <c r="B702" s="5" t="s">
        <v>2664</v>
      </c>
      <c r="C702" s="5" t="s">
        <v>2665</v>
      </c>
      <c r="D702" s="5">
        <v>27.0</v>
      </c>
      <c r="E702" s="5">
        <v>520.0</v>
      </c>
      <c r="F702" s="5">
        <v>0.672</v>
      </c>
      <c r="G702" s="5">
        <v>0.215432930083416</v>
      </c>
      <c r="H702" s="9">
        <v>-0.5734668618833266</v>
      </c>
      <c r="I702" s="9">
        <v>0.6666879117137984</v>
      </c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5" t="s">
        <v>4305</v>
      </c>
      <c r="B703" s="5" t="s">
        <v>4306</v>
      </c>
      <c r="C703" s="5" t="s">
        <v>4307</v>
      </c>
      <c r="D703" s="5">
        <v>6.0</v>
      </c>
      <c r="E703" s="5">
        <v>303.0</v>
      </c>
      <c r="F703" s="5">
        <v>0.811</v>
      </c>
      <c r="G703" s="5">
        <v>0.216446632363647</v>
      </c>
      <c r="H703" s="9">
        <v>-0.3022261804448139</v>
      </c>
      <c r="I703" s="9">
        <v>0.6646491668721356</v>
      </c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5" t="s">
        <v>4213</v>
      </c>
      <c r="B704" s="5" t="s">
        <v>4214</v>
      </c>
      <c r="C704" s="5" t="s">
        <v>4215</v>
      </c>
      <c r="D704" s="5">
        <v>14.0</v>
      </c>
      <c r="E704" s="5">
        <v>486.0</v>
      </c>
      <c r="F704" s="5">
        <v>1.433</v>
      </c>
      <c r="G704" s="5">
        <v>0.216957979668055</v>
      </c>
      <c r="H704" s="9">
        <v>0.5190386096000587</v>
      </c>
      <c r="I704" s="9">
        <v>0.6636243719829266</v>
      </c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5" t="s">
        <v>2467</v>
      </c>
      <c r="B705" s="5" t="s">
        <v>2468</v>
      </c>
      <c r="C705" s="5" t="s">
        <v>2469</v>
      </c>
      <c r="D705" s="5">
        <v>15.0</v>
      </c>
      <c r="E705" s="5">
        <v>1107.0</v>
      </c>
      <c r="F705" s="5">
        <v>0.773</v>
      </c>
      <c r="G705" s="5">
        <v>0.217152361237253</v>
      </c>
      <c r="H705" s="9">
        <v>-0.3714596807372396</v>
      </c>
      <c r="I705" s="9">
        <v>0.6632354439129234</v>
      </c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5" t="s">
        <v>1199</v>
      </c>
      <c r="B706" s="5" t="s">
        <v>1200</v>
      </c>
      <c r="C706" s="5" t="s">
        <v>1201</v>
      </c>
      <c r="D706" s="5">
        <v>38.0</v>
      </c>
      <c r="E706" s="5">
        <v>506.0</v>
      </c>
      <c r="F706" s="5">
        <v>1.356</v>
      </c>
      <c r="G706" s="5">
        <v>0.218437363138265</v>
      </c>
      <c r="H706" s="9">
        <v>0.439357178474257</v>
      </c>
      <c r="I706" s="9">
        <v>0.6606730746809594</v>
      </c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5" t="s">
        <v>3048</v>
      </c>
      <c r="B707" s="5" t="s">
        <v>3049</v>
      </c>
      <c r="C707" s="5" t="s">
        <v>3050</v>
      </c>
      <c r="D707" s="5">
        <v>6.0</v>
      </c>
      <c r="E707" s="5">
        <v>112.0</v>
      </c>
      <c r="F707" s="5">
        <v>0.521</v>
      </c>
      <c r="G707" s="5">
        <v>0.218782069648017</v>
      </c>
      <c r="H707" s="9">
        <v>-0.9406447223835789</v>
      </c>
      <c r="I707" s="9">
        <v>0.6599882736183657</v>
      </c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5" t="s">
        <v>2591</v>
      </c>
      <c r="B708" s="5" t="s">
        <v>2592</v>
      </c>
      <c r="C708" s="5" t="s">
        <v>2593</v>
      </c>
      <c r="D708" s="5">
        <v>24.0</v>
      </c>
      <c r="E708" s="5">
        <v>226.0</v>
      </c>
      <c r="F708" s="5">
        <v>0.395</v>
      </c>
      <c r="G708" s="5">
        <v>0.221890529864297</v>
      </c>
      <c r="H708" s="9">
        <v>-1.3400754415976217</v>
      </c>
      <c r="I708" s="9">
        <v>0.6538612327632317</v>
      </c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5" t="s">
        <v>4442</v>
      </c>
      <c r="B709" s="5" t="s">
        <v>4443</v>
      </c>
      <c r="C709" s="5" t="s">
        <v>4444</v>
      </c>
      <c r="D709" s="5">
        <v>2.0</v>
      </c>
      <c r="E709" s="5">
        <v>87.0</v>
      </c>
      <c r="F709" s="5">
        <v>0.794</v>
      </c>
      <c r="G709" s="5">
        <v>0.222026189609951</v>
      </c>
      <c r="H709" s="9">
        <v>-0.3327890875191292</v>
      </c>
      <c r="I709" s="9">
        <v>0.6535957943230767</v>
      </c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5" t="s">
        <v>3543</v>
      </c>
      <c r="B710" s="5" t="s">
        <v>3544</v>
      </c>
      <c r="C710" s="5" t="s">
        <v>3545</v>
      </c>
      <c r="D710" s="5">
        <v>4.0</v>
      </c>
      <c r="E710" s="5">
        <v>388.0</v>
      </c>
      <c r="F710" s="5">
        <v>2.038</v>
      </c>
      <c r="G710" s="5">
        <v>0.222438490369603</v>
      </c>
      <c r="H710" s="9">
        <v>1.0271540515037267</v>
      </c>
      <c r="I710" s="9">
        <v>0.6527900610253471</v>
      </c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5" t="s">
        <v>750</v>
      </c>
      <c r="B711" s="5" t="s">
        <v>751</v>
      </c>
      <c r="C711" s="5" t="s">
        <v>752</v>
      </c>
      <c r="D711" s="5">
        <v>4.0</v>
      </c>
      <c r="E711" s="5">
        <v>154.0</v>
      </c>
      <c r="F711" s="5">
        <v>0.82</v>
      </c>
      <c r="G711" s="5">
        <v>0.224215415654436</v>
      </c>
      <c r="H711" s="9">
        <v>-0.2863041851566411</v>
      </c>
      <c r="I711" s="9">
        <v>0.6493345313329266</v>
      </c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5" t="s">
        <v>2397</v>
      </c>
      <c r="B712" s="5" t="s">
        <v>2398</v>
      </c>
      <c r="C712" s="5" t="s">
        <v>2399</v>
      </c>
      <c r="D712" s="5">
        <v>15.0</v>
      </c>
      <c r="E712" s="5">
        <v>611.0</v>
      </c>
      <c r="F712" s="5">
        <v>1.389</v>
      </c>
      <c r="G712" s="5">
        <v>0.224409828238698</v>
      </c>
      <c r="H712" s="9">
        <v>0.47404659931930554</v>
      </c>
      <c r="I712" s="9">
        <v>0.6489581266655918</v>
      </c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5" t="s">
        <v>2911</v>
      </c>
      <c r="B713" s="5" t="s">
        <v>2912</v>
      </c>
      <c r="C713" s="5" t="s">
        <v>2913</v>
      </c>
      <c r="D713" s="5">
        <v>2.0</v>
      </c>
      <c r="E713" s="5">
        <v>1265.0</v>
      </c>
      <c r="F713" s="5">
        <v>1.786</v>
      </c>
      <c r="G713" s="5">
        <v>0.225156667228812</v>
      </c>
      <c r="H713" s="9">
        <v>0.8367320804591358</v>
      </c>
      <c r="I713" s="9">
        <v>0.6475151883954229</v>
      </c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5" t="s">
        <v>4147</v>
      </c>
      <c r="B714" s="5" t="s">
        <v>4148</v>
      </c>
      <c r="C714" s="5" t="s">
        <v>4149</v>
      </c>
      <c r="D714" s="5">
        <v>11.0</v>
      </c>
      <c r="E714" s="5">
        <v>156.0</v>
      </c>
      <c r="F714" s="5">
        <v>0.619</v>
      </c>
      <c r="G714" s="5">
        <v>0.226955117875229</v>
      </c>
      <c r="H714" s="9">
        <v>-0.6919886854478224</v>
      </c>
      <c r="I714" s="9">
        <v>0.6440600193987257</v>
      </c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5" t="s">
        <v>2479</v>
      </c>
      <c r="B715" s="5" t="s">
        <v>2480</v>
      </c>
      <c r="C715" s="5" t="s">
        <v>2481</v>
      </c>
      <c r="D715" s="5">
        <v>2.0</v>
      </c>
      <c r="E715" s="5">
        <v>1024.0</v>
      </c>
      <c r="F715" s="5">
        <v>1.509</v>
      </c>
      <c r="G715" s="5">
        <v>0.227340235051325</v>
      </c>
      <c r="H715" s="9">
        <v>0.5935928058645962</v>
      </c>
      <c r="I715" s="9">
        <v>0.6433236953159358</v>
      </c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5" t="s">
        <v>2649</v>
      </c>
      <c r="B716" s="5" t="s">
        <v>2650</v>
      </c>
      <c r="C716" s="5" t="s">
        <v>2651</v>
      </c>
      <c r="D716" s="5">
        <v>4.0</v>
      </c>
      <c r="E716" s="5">
        <v>189.0</v>
      </c>
      <c r="F716" s="5">
        <v>0.473</v>
      </c>
      <c r="G716" s="5">
        <v>0.227415021733631</v>
      </c>
      <c r="H716" s="9">
        <v>-1.080087911322692</v>
      </c>
      <c r="I716" s="9">
        <v>0.6431808516950934</v>
      </c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5" t="s">
        <v>2184</v>
      </c>
      <c r="B717" s="5" t="s">
        <v>185</v>
      </c>
      <c r="C717" s="5" t="s">
        <v>2185</v>
      </c>
      <c r="D717" s="5">
        <v>3.0</v>
      </c>
      <c r="E717" s="5">
        <v>1028.0</v>
      </c>
      <c r="F717" s="5">
        <v>1.697</v>
      </c>
      <c r="G717" s="5">
        <v>0.227663977035596</v>
      </c>
      <c r="H717" s="9">
        <v>0.7629865648805765</v>
      </c>
      <c r="I717" s="9">
        <v>0.6427056817797063</v>
      </c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5" t="s">
        <v>1858</v>
      </c>
      <c r="B718" s="5" t="s">
        <v>1859</v>
      </c>
      <c r="C718" s="5" t="s">
        <v>1860</v>
      </c>
      <c r="D718" s="5">
        <v>6.0</v>
      </c>
      <c r="E718" s="5">
        <v>113.0</v>
      </c>
      <c r="F718" s="5">
        <v>0.371</v>
      </c>
      <c r="G718" s="5">
        <v>0.229454512589778</v>
      </c>
      <c r="H718" s="9">
        <v>-1.4305089080412838</v>
      </c>
      <c r="I718" s="9">
        <v>0.6393033967901179</v>
      </c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5" t="s">
        <v>3540</v>
      </c>
      <c r="B719" s="5" t="s">
        <v>3541</v>
      </c>
      <c r="C719" s="5" t="s">
        <v>3542</v>
      </c>
      <c r="D719" s="5">
        <v>33.0</v>
      </c>
      <c r="E719" s="5">
        <v>508.0</v>
      </c>
      <c r="F719" s="5">
        <v>0.596</v>
      </c>
      <c r="G719" s="5">
        <v>0.232345466709102</v>
      </c>
      <c r="H719" s="9">
        <v>-0.7466157641999256</v>
      </c>
      <c r="I719" s="9">
        <v>0.6338657966192776</v>
      </c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5" t="s">
        <v>2931</v>
      </c>
      <c r="B720" s="5" t="s">
        <v>2932</v>
      </c>
      <c r="C720" s="5" t="s">
        <v>2933</v>
      </c>
      <c r="D720" s="5">
        <v>9.0</v>
      </c>
      <c r="E720" s="5">
        <v>339.0</v>
      </c>
      <c r="F720" s="5">
        <v>0.504</v>
      </c>
      <c r="G720" s="5">
        <v>0.232438605936281</v>
      </c>
      <c r="H720" s="9">
        <v>-0.9885043611621706</v>
      </c>
      <c r="I720" s="9">
        <v>0.6336917379312343</v>
      </c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5" t="s">
        <v>837</v>
      </c>
      <c r="B721" s="5" t="s">
        <v>838</v>
      </c>
      <c r="C721" s="5" t="s">
        <v>839</v>
      </c>
      <c r="D721" s="5">
        <v>4.0</v>
      </c>
      <c r="E721" s="5">
        <v>224.0</v>
      </c>
      <c r="F721" s="5">
        <v>1.217</v>
      </c>
      <c r="G721" s="5">
        <v>0.232922562609469</v>
      </c>
      <c r="H721" s="9">
        <v>0.28332916805164143</v>
      </c>
      <c r="I721" s="9">
        <v>0.6327884404383493</v>
      </c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5" t="s">
        <v>2658</v>
      </c>
      <c r="B722" s="5" t="s">
        <v>2659</v>
      </c>
      <c r="C722" s="5" t="s">
        <v>2660</v>
      </c>
      <c r="D722" s="5">
        <v>16.0</v>
      </c>
      <c r="E722" s="5">
        <v>357.0</v>
      </c>
      <c r="F722" s="5">
        <v>0.652</v>
      </c>
      <c r="G722" s="5">
        <v>0.234262320226253</v>
      </c>
      <c r="H722" s="9">
        <v>-0.6170561304310095</v>
      </c>
      <c r="I722" s="9">
        <v>0.6302975596052787</v>
      </c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5" t="s">
        <v>2201</v>
      </c>
      <c r="B723" s="5" t="s">
        <v>2202</v>
      </c>
      <c r="C723" s="5" t="s">
        <v>2203</v>
      </c>
      <c r="D723" s="5">
        <v>1.0</v>
      </c>
      <c r="E723" s="5">
        <v>354.0</v>
      </c>
      <c r="F723" s="5">
        <v>1.91</v>
      </c>
      <c r="G723" s="5">
        <v>0.236476823923139</v>
      </c>
      <c r="H723" s="9">
        <v>0.9335726382610239</v>
      </c>
      <c r="I723" s="9">
        <v>0.6262114161756509</v>
      </c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5" t="s">
        <v>2673</v>
      </c>
      <c r="B724" s="5" t="s">
        <v>2674</v>
      </c>
      <c r="C724" s="5" t="s">
        <v>2675</v>
      </c>
      <c r="D724" s="5">
        <v>1.0</v>
      </c>
      <c r="E724" s="5">
        <v>607.0</v>
      </c>
      <c r="F724" s="5">
        <v>2.774</v>
      </c>
      <c r="G724" s="5">
        <v>0.237138098002322</v>
      </c>
      <c r="H724" s="9">
        <v>1.4719677876615156</v>
      </c>
      <c r="I724" s="9">
        <v>0.6249986677720876</v>
      </c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5" t="s">
        <v>1319</v>
      </c>
      <c r="B725" s="5" t="s">
        <v>996</v>
      </c>
      <c r="C725" s="5" t="s">
        <v>1320</v>
      </c>
      <c r="D725" s="5">
        <v>2.0</v>
      </c>
      <c r="E725" s="5">
        <v>556.0</v>
      </c>
      <c r="F725" s="5">
        <v>1.534</v>
      </c>
      <c r="G725" s="5">
        <v>0.237439411270049</v>
      </c>
      <c r="H725" s="9">
        <v>0.6172984828408464</v>
      </c>
      <c r="I725" s="9">
        <v>0.624447193230944</v>
      </c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5" t="s">
        <v>1891</v>
      </c>
      <c r="B726" s="5" t="s">
        <v>1892</v>
      </c>
      <c r="C726" s="5" t="s">
        <v>1893</v>
      </c>
      <c r="D726" s="5">
        <v>18.0</v>
      </c>
      <c r="E726" s="5">
        <v>373.0</v>
      </c>
      <c r="F726" s="5">
        <v>1.328</v>
      </c>
      <c r="G726" s="5">
        <v>0.23772358539114</v>
      </c>
      <c r="H726" s="9">
        <v>0.4092551466848378</v>
      </c>
      <c r="I726" s="9">
        <v>0.6239277282546275</v>
      </c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5" t="s">
        <v>4918</v>
      </c>
      <c r="B727" s="5" t="s">
        <v>4919</v>
      </c>
      <c r="C727" s="5" t="s">
        <v>4920</v>
      </c>
      <c r="D727" s="5">
        <v>1.0</v>
      </c>
      <c r="E727" s="5">
        <v>128.0</v>
      </c>
      <c r="F727" s="5">
        <v>0.601</v>
      </c>
      <c r="G727" s="5">
        <v>0.238171199954686</v>
      </c>
      <c r="H727" s="9">
        <v>-0.7345631039509016</v>
      </c>
      <c r="I727" s="9">
        <v>0.6231107552669845</v>
      </c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5" t="s">
        <v>4921</v>
      </c>
      <c r="B728" s="5" t="s">
        <v>4922</v>
      </c>
      <c r="C728" s="5" t="s">
        <v>4923</v>
      </c>
      <c r="D728" s="5">
        <v>21.0</v>
      </c>
      <c r="E728" s="5">
        <v>544.0</v>
      </c>
      <c r="F728" s="5">
        <v>1.497</v>
      </c>
      <c r="G728" s="5">
        <v>0.2407036339311</v>
      </c>
      <c r="H728" s="9">
        <v>0.5820742213963298</v>
      </c>
      <c r="I728" s="9">
        <v>0.6185173530805529</v>
      </c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5" t="s">
        <v>3342</v>
      </c>
      <c r="B729" s="5" t="s">
        <v>3343</v>
      </c>
      <c r="C729" s="5" t="s">
        <v>3344</v>
      </c>
      <c r="D729" s="5">
        <v>10.0</v>
      </c>
      <c r="E729" s="5">
        <v>277.0</v>
      </c>
      <c r="F729" s="5">
        <v>0.48</v>
      </c>
      <c r="G729" s="5">
        <v>0.240760896944445</v>
      </c>
      <c r="H729" s="9">
        <v>-1.0588936890535685</v>
      </c>
      <c r="I729" s="9">
        <v>0.6184140473986789</v>
      </c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5" t="s">
        <v>2881</v>
      </c>
      <c r="B730" s="5" t="s">
        <v>2882</v>
      </c>
      <c r="C730" s="5" t="s">
        <v>2883</v>
      </c>
      <c r="D730" s="5">
        <v>7.0</v>
      </c>
      <c r="E730" s="5">
        <v>253.0</v>
      </c>
      <c r="F730" s="5">
        <v>0.764</v>
      </c>
      <c r="G730" s="5">
        <v>0.243138947549885</v>
      </c>
      <c r="H730" s="9">
        <v>-0.3883554566263383</v>
      </c>
      <c r="I730" s="9">
        <v>0.6141454675195868</v>
      </c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5" t="s">
        <v>4267</v>
      </c>
      <c r="B731" s="5" t="s">
        <v>4268</v>
      </c>
      <c r="C731" s="5" t="s">
        <v>4269</v>
      </c>
      <c r="D731" s="5">
        <v>19.0</v>
      </c>
      <c r="E731" s="5">
        <v>578.0</v>
      </c>
      <c r="F731" s="5">
        <v>0.784</v>
      </c>
      <c r="G731" s="5">
        <v>0.244814676571849</v>
      </c>
      <c r="H731" s="9">
        <v>-0.3510744405468788</v>
      </c>
      <c r="I731" s="9">
        <v>0.6111625499124851</v>
      </c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5" t="s">
        <v>773</v>
      </c>
      <c r="B732" s="5" t="s">
        <v>774</v>
      </c>
      <c r="C732" s="5" t="s">
        <v>775</v>
      </c>
      <c r="D732" s="5">
        <v>4.0</v>
      </c>
      <c r="E732" s="5">
        <v>855.0</v>
      </c>
      <c r="F732" s="5">
        <v>1.236</v>
      </c>
      <c r="G732" s="5">
        <v>0.244957106846535</v>
      </c>
      <c r="H732" s="9">
        <v>0.3056787432422875</v>
      </c>
      <c r="I732" s="9">
        <v>0.6109099560057308</v>
      </c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5" t="s">
        <v>2855</v>
      </c>
      <c r="B733" s="5" t="s">
        <v>2856</v>
      </c>
      <c r="C733" s="5" t="s">
        <v>2857</v>
      </c>
      <c r="D733" s="5">
        <v>2.0</v>
      </c>
      <c r="E733" s="5">
        <v>323.0</v>
      </c>
      <c r="F733" s="5">
        <v>0.691</v>
      </c>
      <c r="G733" s="5">
        <v>0.248786948862483</v>
      </c>
      <c r="H733" s="9">
        <v>-0.5332423842738286</v>
      </c>
      <c r="I733" s="9">
        <v>0.6041724060779777</v>
      </c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5" t="s">
        <v>3503</v>
      </c>
      <c r="B734" s="5" t="s">
        <v>3504</v>
      </c>
      <c r="C734" s="5" t="s">
        <v>3505</v>
      </c>
      <c r="D734" s="5">
        <v>9.0</v>
      </c>
      <c r="E734" s="5">
        <v>711.0</v>
      </c>
      <c r="F734" s="5">
        <v>0.821</v>
      </c>
      <c r="G734" s="5">
        <v>0.250153331611951</v>
      </c>
      <c r="H734" s="9">
        <v>-0.28454587288428235</v>
      </c>
      <c r="I734" s="9">
        <v>0.6017937086868241</v>
      </c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5" t="s">
        <v>4628</v>
      </c>
      <c r="B735" s="5" t="s">
        <v>4629</v>
      </c>
      <c r="C735" s="5" t="s">
        <v>4630</v>
      </c>
      <c r="D735" s="5">
        <v>10.0</v>
      </c>
      <c r="E735" s="5">
        <v>206.0</v>
      </c>
      <c r="F735" s="5">
        <v>1.826</v>
      </c>
      <c r="G735" s="5">
        <v>0.250212830922354</v>
      </c>
      <c r="H735" s="9">
        <v>0.8686867653221351</v>
      </c>
      <c r="I735" s="9">
        <v>0.6016904234359751</v>
      </c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5" t="s">
        <v>154</v>
      </c>
      <c r="B736" s="5" t="s">
        <v>155</v>
      </c>
      <c r="C736" s="5" t="s">
        <v>156</v>
      </c>
      <c r="D736" s="5">
        <v>25.0</v>
      </c>
      <c r="E736" s="5">
        <v>174.0</v>
      </c>
      <c r="F736" s="5">
        <v>2.149</v>
      </c>
      <c r="G736" s="5">
        <v>0.251922401232259</v>
      </c>
      <c r="H736" s="9">
        <v>1.1036654827656964</v>
      </c>
      <c r="I736" s="9">
        <v>0.5987332128155033</v>
      </c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5" t="s">
        <v>2643</v>
      </c>
      <c r="B737" s="5" t="s">
        <v>2644</v>
      </c>
      <c r="C737" s="5" t="s">
        <v>2645</v>
      </c>
      <c r="D737" s="5">
        <v>9.0</v>
      </c>
      <c r="E737" s="5">
        <v>1176.0</v>
      </c>
      <c r="F737" s="5">
        <v>1.412</v>
      </c>
      <c r="G737" s="5">
        <v>0.252662211634365</v>
      </c>
      <c r="H737" s="9">
        <v>0.4977400886090932</v>
      </c>
      <c r="I737" s="9">
        <v>0.5974597066588598</v>
      </c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5" t="s">
        <v>1894</v>
      </c>
      <c r="B738" s="5" t="s">
        <v>1895</v>
      </c>
      <c r="C738" s="5" t="s">
        <v>1896</v>
      </c>
      <c r="D738" s="5">
        <v>6.0</v>
      </c>
      <c r="E738" s="5">
        <v>259.0</v>
      </c>
      <c r="F738" s="5">
        <v>0.542</v>
      </c>
      <c r="G738" s="5">
        <v>0.254625922015443</v>
      </c>
      <c r="H738" s="9">
        <v>-0.8836352433082155</v>
      </c>
      <c r="I738" s="9">
        <v>0.5940973853830641</v>
      </c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5" t="s">
        <v>3302</v>
      </c>
      <c r="B739" s="5" t="s">
        <v>3303</v>
      </c>
      <c r="C739" s="5" t="s">
        <v>3304</v>
      </c>
      <c r="D739" s="5">
        <v>55.0</v>
      </c>
      <c r="E739" s="5">
        <v>622.0</v>
      </c>
      <c r="F739" s="5">
        <v>2.144</v>
      </c>
      <c r="G739" s="5">
        <v>0.257826034302921</v>
      </c>
      <c r="H739" s="9">
        <v>1.1003049057956855</v>
      </c>
      <c r="I739" s="9">
        <v>0.5886732313455602</v>
      </c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5" t="s">
        <v>3213</v>
      </c>
      <c r="B740" s="5" t="s">
        <v>3214</v>
      </c>
      <c r="C740" s="5" t="s">
        <v>3215</v>
      </c>
      <c r="D740" s="5">
        <v>5.0</v>
      </c>
      <c r="E740" s="5">
        <v>126.0</v>
      </c>
      <c r="F740" s="5">
        <v>0.662</v>
      </c>
      <c r="G740" s="5">
        <v>0.260119424112536</v>
      </c>
      <c r="H740" s="9">
        <v>-0.5950968778548693</v>
      </c>
      <c r="I740" s="9">
        <v>0.5848272161627729</v>
      </c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5" t="s">
        <v>2666</v>
      </c>
      <c r="B741" s="5" t="s">
        <v>2667</v>
      </c>
      <c r="C741" s="5" t="s">
        <v>2668</v>
      </c>
      <c r="D741" s="5">
        <v>2.0</v>
      </c>
      <c r="E741" s="5">
        <v>600.0</v>
      </c>
      <c r="F741" s="5">
        <v>1.412</v>
      </c>
      <c r="G741" s="5">
        <v>0.26199962569789</v>
      </c>
      <c r="H741" s="9">
        <v>0.4977400886090932</v>
      </c>
      <c r="I741" s="9">
        <v>0.5816993291285638</v>
      </c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5" t="s">
        <v>3005</v>
      </c>
      <c r="B742" s="5" t="s">
        <v>2302</v>
      </c>
      <c r="C742" s="5" t="s">
        <v>3006</v>
      </c>
      <c r="D742" s="5">
        <v>2.0</v>
      </c>
      <c r="E742" s="5">
        <v>1050.0</v>
      </c>
      <c r="F742" s="5">
        <v>2.092</v>
      </c>
      <c r="G742" s="5">
        <v>0.263676123040865</v>
      </c>
      <c r="H742" s="9">
        <v>1.0648828515848545</v>
      </c>
      <c r="I742" s="9">
        <v>0.5789291955804344</v>
      </c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5" t="s">
        <v>3572</v>
      </c>
      <c r="B743" s="5" t="s">
        <v>3573</v>
      </c>
      <c r="C743" s="5" t="s">
        <v>3574</v>
      </c>
      <c r="D743" s="5">
        <v>12.0</v>
      </c>
      <c r="E743" s="5">
        <v>208.0</v>
      </c>
      <c r="F743" s="5">
        <v>0.403</v>
      </c>
      <c r="G743" s="5">
        <v>0.264413458490559</v>
      </c>
      <c r="H743" s="9">
        <v>-1.3111482561341197</v>
      </c>
      <c r="I743" s="9">
        <v>0.5777164432884028</v>
      </c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5" t="s">
        <v>3396</v>
      </c>
      <c r="B744" s="5" t="s">
        <v>1530</v>
      </c>
      <c r="C744" s="5" t="s">
        <v>3397</v>
      </c>
      <c r="D744" s="5">
        <v>1.0</v>
      </c>
      <c r="E744" s="5">
        <v>216.0</v>
      </c>
      <c r="F744" s="5">
        <v>1.76</v>
      </c>
      <c r="G744" s="5">
        <v>0.264709067973588</v>
      </c>
      <c r="H744" s="9">
        <v>0.8155754288625726</v>
      </c>
      <c r="I744" s="9">
        <v>0.577231181088388</v>
      </c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5" t="s">
        <v>2118</v>
      </c>
      <c r="B745" s="5" t="s">
        <v>2119</v>
      </c>
      <c r="C745" s="5" t="s">
        <v>2120</v>
      </c>
      <c r="D745" s="5">
        <v>6.0</v>
      </c>
      <c r="E745" s="5">
        <v>285.0</v>
      </c>
      <c r="F745" s="5">
        <v>0.766</v>
      </c>
      <c r="G745" s="5">
        <v>0.264817028063058</v>
      </c>
      <c r="H745" s="9">
        <v>-0.38458370273713</v>
      </c>
      <c r="I745" s="9">
        <v>0.57705409266112</v>
      </c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5" t="s">
        <v>4080</v>
      </c>
      <c r="B746" s="5" t="s">
        <v>4081</v>
      </c>
      <c r="C746" s="5" t="s">
        <v>4082</v>
      </c>
      <c r="D746" s="5">
        <v>5.0</v>
      </c>
      <c r="E746" s="5">
        <v>323.0</v>
      </c>
      <c r="F746" s="5">
        <v>1.352</v>
      </c>
      <c r="G746" s="5">
        <v>0.265134287861249</v>
      </c>
      <c r="H746" s="9">
        <v>0.4350951516200974</v>
      </c>
      <c r="I746" s="9">
        <v>0.5765341045338935</v>
      </c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5" t="s">
        <v>1929</v>
      </c>
      <c r="B747" s="5" t="s">
        <v>1930</v>
      </c>
      <c r="C747" s="5" t="s">
        <v>1931</v>
      </c>
      <c r="D747" s="5">
        <v>9.0</v>
      </c>
      <c r="E747" s="5">
        <v>347.0</v>
      </c>
      <c r="F747" s="5">
        <v>1.437</v>
      </c>
      <c r="G747" s="5">
        <v>0.267431010031137</v>
      </c>
      <c r="H747" s="9">
        <v>0.5230600617952494</v>
      </c>
      <c r="I747" s="9">
        <v>0.5727882354264524</v>
      </c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5" t="s">
        <v>2242</v>
      </c>
      <c r="B748" s="5" t="s">
        <v>83</v>
      </c>
      <c r="C748" s="5" t="s">
        <v>2243</v>
      </c>
      <c r="D748" s="5">
        <v>1.0</v>
      </c>
      <c r="E748" s="5">
        <v>670.0</v>
      </c>
      <c r="F748" s="5">
        <v>1.852</v>
      </c>
      <c r="G748" s="5">
        <v>0.267662676873411</v>
      </c>
      <c r="H748" s="9">
        <v>0.8890840985981495</v>
      </c>
      <c r="I748" s="9">
        <v>0.5724121830080139</v>
      </c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5" t="s">
        <v>4781</v>
      </c>
      <c r="B749" s="5" t="s">
        <v>4782</v>
      </c>
      <c r="C749" s="5" t="s">
        <v>4783</v>
      </c>
      <c r="D749" s="5">
        <v>21.0</v>
      </c>
      <c r="E749" s="5">
        <v>661.0</v>
      </c>
      <c r="F749" s="5">
        <v>0.815</v>
      </c>
      <c r="G749" s="5">
        <v>0.267816158575364</v>
      </c>
      <c r="H749" s="9">
        <v>-0.29512803554364725</v>
      </c>
      <c r="I749" s="9">
        <v>0.5721632235584744</v>
      </c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5" t="s">
        <v>3651</v>
      </c>
      <c r="B750" s="5" t="s">
        <v>3652</v>
      </c>
      <c r="C750" s="5" t="s">
        <v>3653</v>
      </c>
      <c r="D750" s="5">
        <v>9.0</v>
      </c>
      <c r="E750" s="5">
        <v>703.0</v>
      </c>
      <c r="F750" s="5">
        <v>0.738</v>
      </c>
      <c r="G750" s="5">
        <v>0.269416037793849</v>
      </c>
      <c r="H750" s="9">
        <v>-0.438307278601691</v>
      </c>
      <c r="I750" s="9">
        <v>0.5695765551681317</v>
      </c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5" t="s">
        <v>3983</v>
      </c>
      <c r="B751" s="5" t="s">
        <v>3984</v>
      </c>
      <c r="C751" s="5" t="s">
        <v>3985</v>
      </c>
      <c r="D751" s="5">
        <v>16.0</v>
      </c>
      <c r="E751" s="5">
        <v>482.0</v>
      </c>
      <c r="F751" s="5">
        <v>0.696</v>
      </c>
      <c r="G751" s="5">
        <v>0.269578733968536</v>
      </c>
      <c r="H751" s="9">
        <v>-0.5228407888133588</v>
      </c>
      <c r="I751" s="9">
        <v>0.5693143706099836</v>
      </c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5" t="s">
        <v>4397</v>
      </c>
      <c r="B752" s="5" t="s">
        <v>4398</v>
      </c>
      <c r="C752" s="5" t="s">
        <v>4399</v>
      </c>
      <c r="D752" s="5">
        <v>11.0</v>
      </c>
      <c r="E752" s="5">
        <v>117.0</v>
      </c>
      <c r="F752" s="5">
        <v>0.636</v>
      </c>
      <c r="G752" s="5">
        <v>0.270649356334259</v>
      </c>
      <c r="H752" s="9">
        <v>-0.6529013293777317</v>
      </c>
      <c r="I752" s="9">
        <v>0.5675930014227698</v>
      </c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5" t="s">
        <v>3244</v>
      </c>
      <c r="B753" s="5" t="s">
        <v>3245</v>
      </c>
      <c r="C753" s="5" t="s">
        <v>3246</v>
      </c>
      <c r="D753" s="5">
        <v>7.0</v>
      </c>
      <c r="E753" s="5">
        <v>151.0</v>
      </c>
      <c r="F753" s="5">
        <v>1.913</v>
      </c>
      <c r="G753" s="5">
        <v>0.272536916849745</v>
      </c>
      <c r="H753" s="9">
        <v>0.9358368736840253</v>
      </c>
      <c r="I753" s="9">
        <v>0.5645746614672893</v>
      </c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5" t="s">
        <v>2890</v>
      </c>
      <c r="B754" s="5" t="s">
        <v>2891</v>
      </c>
      <c r="C754" s="5" t="s">
        <v>2892</v>
      </c>
      <c r="D754" s="5">
        <v>18.0</v>
      </c>
      <c r="E754" s="5">
        <v>542.0</v>
      </c>
      <c r="F754" s="5">
        <v>0.469</v>
      </c>
      <c r="G754" s="5">
        <v>0.272733910823598</v>
      </c>
      <c r="H754" s="9">
        <v>-1.0923401721467105</v>
      </c>
      <c r="I754" s="9">
        <v>0.5642608599756535</v>
      </c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5" t="s">
        <v>3278</v>
      </c>
      <c r="B755" s="5" t="s">
        <v>3279</v>
      </c>
      <c r="C755" s="5" t="s">
        <v>3280</v>
      </c>
      <c r="D755" s="5">
        <v>7.0</v>
      </c>
      <c r="E755" s="5">
        <v>783.0</v>
      </c>
      <c r="F755" s="5">
        <v>1.861</v>
      </c>
      <c r="G755" s="5">
        <v>0.272920676102348</v>
      </c>
      <c r="H755" s="9">
        <v>0.8960780553970644</v>
      </c>
      <c r="I755" s="9">
        <v>0.5639635615195121</v>
      </c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5" t="s">
        <v>3677</v>
      </c>
      <c r="B756" s="5" t="s">
        <v>3678</v>
      </c>
      <c r="C756" s="5" t="s">
        <v>3679</v>
      </c>
      <c r="D756" s="5">
        <v>21.0</v>
      </c>
      <c r="E756" s="5">
        <v>317.0</v>
      </c>
      <c r="F756" s="5">
        <v>0.749</v>
      </c>
      <c r="G756" s="5">
        <v>0.273821559109696</v>
      </c>
      <c r="H756" s="9">
        <v>-0.41696237620333604</v>
      </c>
      <c r="I756" s="9">
        <v>0.5625323610458125</v>
      </c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5" t="s">
        <v>2423</v>
      </c>
      <c r="B757" s="5" t="s">
        <v>2424</v>
      </c>
      <c r="C757" s="5" t="s">
        <v>2425</v>
      </c>
      <c r="D757" s="5">
        <v>25.0</v>
      </c>
      <c r="E757" s="5">
        <v>397.0</v>
      </c>
      <c r="F757" s="5">
        <v>1.436</v>
      </c>
      <c r="G757" s="5">
        <v>0.27600646549443</v>
      </c>
      <c r="H757" s="9">
        <v>0.5220557491609643</v>
      </c>
      <c r="I757" s="9">
        <v>0.5590807443997627</v>
      </c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5" t="s">
        <v>3333</v>
      </c>
      <c r="B758" s="5" t="s">
        <v>3334</v>
      </c>
      <c r="C758" s="5" t="s">
        <v>3335</v>
      </c>
      <c r="D758" s="5">
        <v>40.0</v>
      </c>
      <c r="E758" s="5">
        <v>627.0</v>
      </c>
      <c r="F758" s="5">
        <v>0.552</v>
      </c>
      <c r="G758" s="5">
        <v>0.276657873397023</v>
      </c>
      <c r="H758" s="9">
        <v>-0.8572598278839179</v>
      </c>
      <c r="I758" s="9">
        <v>0.5580569657020442</v>
      </c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5" t="s">
        <v>3116</v>
      </c>
      <c r="B759" s="5" t="s">
        <v>3117</v>
      </c>
      <c r="C759" s="5" t="s">
        <v>3118</v>
      </c>
      <c r="D759" s="5">
        <v>4.0</v>
      </c>
      <c r="E759" s="5">
        <v>142.0</v>
      </c>
      <c r="F759" s="5">
        <v>0.549</v>
      </c>
      <c r="G759" s="5">
        <v>0.276905076667395</v>
      </c>
      <c r="H759" s="9">
        <v>-0.8651219456568883</v>
      </c>
      <c r="I759" s="9">
        <v>0.5576690819993684</v>
      </c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5" t="s">
        <v>4586</v>
      </c>
      <c r="B760" s="5" t="s">
        <v>4587</v>
      </c>
      <c r="C760" s="5" t="s">
        <v>4588</v>
      </c>
      <c r="D760" s="5">
        <v>19.0</v>
      </c>
      <c r="E760" s="5">
        <v>549.0</v>
      </c>
      <c r="F760" s="5">
        <v>0.757</v>
      </c>
      <c r="G760" s="5">
        <v>0.278192535568018</v>
      </c>
      <c r="H760" s="9">
        <v>-0.40163479467635543</v>
      </c>
      <c r="I760" s="9">
        <v>0.5556545271301379</v>
      </c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5" t="s">
        <v>3945</v>
      </c>
      <c r="B761" s="5" t="s">
        <v>2865</v>
      </c>
      <c r="C761" s="5" t="s">
        <v>3946</v>
      </c>
      <c r="D761" s="5">
        <v>1.0</v>
      </c>
      <c r="E761" s="5">
        <v>475.0</v>
      </c>
      <c r="F761" s="5">
        <v>0.731</v>
      </c>
      <c r="G761" s="5">
        <v>0.279692524451281</v>
      </c>
      <c r="H761" s="9">
        <v>-0.45205668870964977</v>
      </c>
      <c r="I761" s="9">
        <v>0.5533191411827969</v>
      </c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5" t="s">
        <v>2808</v>
      </c>
      <c r="B762" s="5" t="s">
        <v>2809</v>
      </c>
      <c r="C762" s="5" t="s">
        <v>2810</v>
      </c>
      <c r="D762" s="5">
        <v>6.0</v>
      </c>
      <c r="E762" s="5">
        <v>674.0</v>
      </c>
      <c r="F762" s="5">
        <v>0.615</v>
      </c>
      <c r="G762" s="5">
        <v>0.279779328870675</v>
      </c>
      <c r="H762" s="9">
        <v>-0.7013416844354848</v>
      </c>
      <c r="I762" s="9">
        <v>0.5531843759379457</v>
      </c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5" t="s">
        <v>2085</v>
      </c>
      <c r="B763" s="5" t="s">
        <v>2086</v>
      </c>
      <c r="C763" s="5" t="s">
        <v>2087</v>
      </c>
      <c r="D763" s="5">
        <v>3.0</v>
      </c>
      <c r="E763" s="5">
        <v>562.0</v>
      </c>
      <c r="F763" s="5">
        <v>1.199</v>
      </c>
      <c r="G763" s="5">
        <v>0.28074483235641</v>
      </c>
      <c r="H763" s="9">
        <v>0.26183165875213665</v>
      </c>
      <c r="I763" s="9">
        <v>0.5516882290104068</v>
      </c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5" t="s">
        <v>3287</v>
      </c>
      <c r="B764" s="5" t="s">
        <v>3288</v>
      </c>
      <c r="C764" s="5" t="s">
        <v>3289</v>
      </c>
      <c r="D764" s="5">
        <v>4.0</v>
      </c>
      <c r="E764" s="5">
        <v>241.0</v>
      </c>
      <c r="F764" s="5">
        <v>0.467</v>
      </c>
      <c r="G764" s="5">
        <v>0.281244104155568</v>
      </c>
      <c r="H764" s="9">
        <v>-1.098505544952425</v>
      </c>
      <c r="I764" s="9">
        <v>0.5509165730922845</v>
      </c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5" t="s">
        <v>2633</v>
      </c>
      <c r="B765" s="5" t="s">
        <v>2634</v>
      </c>
      <c r="C765" s="5" t="s">
        <v>2635</v>
      </c>
      <c r="D765" s="5">
        <v>9.0</v>
      </c>
      <c r="E765" s="5">
        <v>143.0</v>
      </c>
      <c r="F765" s="5">
        <v>1.36</v>
      </c>
      <c r="G765" s="5">
        <v>0.281642078313048</v>
      </c>
      <c r="H765" s="9">
        <v>0.44360665147561484</v>
      </c>
      <c r="I765" s="9">
        <v>0.5503024595655488</v>
      </c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5" t="s">
        <v>3007</v>
      </c>
      <c r="B766" s="5" t="s">
        <v>3008</v>
      </c>
      <c r="C766" s="5" t="s">
        <v>3009</v>
      </c>
      <c r="D766" s="5">
        <v>5.0</v>
      </c>
      <c r="E766" s="5">
        <v>465.0</v>
      </c>
      <c r="F766" s="5">
        <v>0.553</v>
      </c>
      <c r="G766" s="5">
        <v>0.28224662694159</v>
      </c>
      <c r="H766" s="9">
        <v>-0.8546486144273799</v>
      </c>
      <c r="I766" s="9">
        <v>0.5493712395160429</v>
      </c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5" t="s">
        <v>2175</v>
      </c>
      <c r="B767" s="5" t="s">
        <v>2176</v>
      </c>
      <c r="C767" s="5" t="s">
        <v>2177</v>
      </c>
      <c r="D767" s="5">
        <v>4.0</v>
      </c>
      <c r="E767" s="5">
        <v>241.0</v>
      </c>
      <c r="F767" s="5">
        <v>0.665</v>
      </c>
      <c r="G767" s="5">
        <v>0.283741119149765</v>
      </c>
      <c r="H767" s="9">
        <v>-0.5885737542735351</v>
      </c>
      <c r="I767" s="9">
        <v>0.5470777226256398</v>
      </c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5" t="s">
        <v>1441</v>
      </c>
      <c r="B768" s="5" t="s">
        <v>1442</v>
      </c>
      <c r="C768" s="5" t="s">
        <v>1443</v>
      </c>
      <c r="D768" s="5">
        <v>11.0</v>
      </c>
      <c r="E768" s="5">
        <v>436.0</v>
      </c>
      <c r="F768" s="5">
        <v>1.374</v>
      </c>
      <c r="G768" s="5">
        <v>0.284443018020787</v>
      </c>
      <c r="H768" s="9">
        <v>0.45838200415601316</v>
      </c>
      <c r="I768" s="9">
        <v>0.5460047220201664</v>
      </c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5" t="s">
        <v>1932</v>
      </c>
      <c r="B769" s="5" t="s">
        <v>1933</v>
      </c>
      <c r="C769" s="5" t="s">
        <v>1934</v>
      </c>
      <c r="D769" s="5">
        <v>2.0</v>
      </c>
      <c r="E769" s="5">
        <v>113.0</v>
      </c>
      <c r="F769" s="5">
        <v>0.521</v>
      </c>
      <c r="G769" s="5">
        <v>0.284688390102439</v>
      </c>
      <c r="H769" s="9">
        <v>-0.9406447223835789</v>
      </c>
      <c r="I769" s="9">
        <v>0.5456302434861892</v>
      </c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5" t="s">
        <v>523</v>
      </c>
      <c r="B770" s="5" t="s">
        <v>524</v>
      </c>
      <c r="C770" s="5" t="s">
        <v>525</v>
      </c>
      <c r="D770" s="5">
        <v>42.0</v>
      </c>
      <c r="E770" s="5">
        <v>662.0</v>
      </c>
      <c r="F770" s="5">
        <v>1.162</v>
      </c>
      <c r="G770" s="5">
        <v>0.2857362802368</v>
      </c>
      <c r="H770" s="9">
        <v>0.2166100687424417</v>
      </c>
      <c r="I770" s="9">
        <v>0.5440346132878744</v>
      </c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5" t="s">
        <v>2455</v>
      </c>
      <c r="B771" s="5" t="s">
        <v>2456</v>
      </c>
      <c r="C771" s="5" t="s">
        <v>2457</v>
      </c>
      <c r="D771" s="5">
        <v>2.0</v>
      </c>
      <c r="E771" s="5">
        <v>204.0</v>
      </c>
      <c r="F771" s="5">
        <v>0.724</v>
      </c>
      <c r="G771" s="5">
        <v>0.28638100989092</v>
      </c>
      <c r="H771" s="9">
        <v>-0.4659383975788818</v>
      </c>
      <c r="I771" s="9">
        <v>0.5430557837560116</v>
      </c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5" t="s">
        <v>3317</v>
      </c>
      <c r="B772" s="5" t="s">
        <v>3318</v>
      </c>
      <c r="C772" s="5" t="s">
        <v>3319</v>
      </c>
      <c r="D772" s="5">
        <v>2.0</v>
      </c>
      <c r="E772" s="5">
        <v>1048.0</v>
      </c>
      <c r="F772" s="5">
        <v>1.922</v>
      </c>
      <c r="G772" s="5">
        <v>0.286457450293766</v>
      </c>
      <c r="H772" s="9">
        <v>0.9426083361116633</v>
      </c>
      <c r="I772" s="9">
        <v>0.5429398779722525</v>
      </c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5" t="s">
        <v>484</v>
      </c>
      <c r="B773" s="5" t="s">
        <v>485</v>
      </c>
      <c r="C773" s="5" t="s">
        <v>486</v>
      </c>
      <c r="D773" s="5">
        <v>30.0</v>
      </c>
      <c r="E773" s="5">
        <v>522.0</v>
      </c>
      <c r="F773" s="5">
        <v>0.821</v>
      </c>
      <c r="G773" s="5">
        <v>0.287106890681279</v>
      </c>
      <c r="H773" s="9">
        <v>-0.28454587288428235</v>
      </c>
      <c r="I773" s="9">
        <v>0.5419563841355243</v>
      </c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5" t="s">
        <v>2899</v>
      </c>
      <c r="B774" s="5" t="s">
        <v>2900</v>
      </c>
      <c r="C774" s="5" t="s">
        <v>2901</v>
      </c>
      <c r="D774" s="5">
        <v>1.0</v>
      </c>
      <c r="E774" s="5">
        <v>1191.0</v>
      </c>
      <c r="F774" s="5">
        <v>1.947</v>
      </c>
      <c r="G774" s="5">
        <v>0.288253056700593</v>
      </c>
      <c r="H774" s="9">
        <v>0.9612528840582077</v>
      </c>
      <c r="I774" s="9">
        <v>0.5402260786519563</v>
      </c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5" t="s">
        <v>3398</v>
      </c>
      <c r="B775" s="5" t="s">
        <v>3399</v>
      </c>
      <c r="C775" s="5" t="s">
        <v>3400</v>
      </c>
      <c r="D775" s="5">
        <v>14.0</v>
      </c>
      <c r="E775" s="5">
        <v>2515.0</v>
      </c>
      <c r="F775" s="5">
        <v>1.576</v>
      </c>
      <c r="G775" s="5">
        <v>0.288600441534364</v>
      </c>
      <c r="H775" s="9">
        <v>0.6562675347942893</v>
      </c>
      <c r="I775" s="9">
        <v>0.5397030088080438</v>
      </c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5" t="s">
        <v>1965</v>
      </c>
      <c r="B776" s="5" t="s">
        <v>1966</v>
      </c>
      <c r="C776" s="5" t="s">
        <v>1967</v>
      </c>
      <c r="D776" s="5">
        <v>10.0</v>
      </c>
      <c r="E776" s="5">
        <v>188.0</v>
      </c>
      <c r="F776" s="5">
        <v>0.657</v>
      </c>
      <c r="G776" s="5">
        <v>0.288984342931295</v>
      </c>
      <c r="H776" s="9">
        <v>-0.6060347243397575</v>
      </c>
      <c r="I776" s="9">
        <v>0.5391256865262992</v>
      </c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5" t="s">
        <v>1802</v>
      </c>
      <c r="B777" s="5" t="s">
        <v>1803</v>
      </c>
      <c r="C777" s="5" t="s">
        <v>1804</v>
      </c>
      <c r="D777" s="5">
        <v>24.0</v>
      </c>
      <c r="E777" s="5">
        <v>2630.0</v>
      </c>
      <c r="F777" s="5">
        <v>1.38</v>
      </c>
      <c r="G777" s="5">
        <v>0.289215230085273</v>
      </c>
      <c r="H777" s="9">
        <v>0.4646682670034442</v>
      </c>
      <c r="I777" s="9">
        <v>0.5387788408109985</v>
      </c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5" t="s">
        <v>1763</v>
      </c>
      <c r="B778" s="5" t="s">
        <v>1764</v>
      </c>
      <c r="C778" s="5" t="s">
        <v>1765</v>
      </c>
      <c r="D778" s="5">
        <v>1.0</v>
      </c>
      <c r="E778" s="5">
        <v>751.0</v>
      </c>
      <c r="F778" s="5">
        <v>2.115</v>
      </c>
      <c r="G778" s="5">
        <v>0.290210099056249</v>
      </c>
      <c r="H778" s="9">
        <v>1.0806576633452252</v>
      </c>
      <c r="I778" s="9">
        <v>0.5372874785692455</v>
      </c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5" t="s">
        <v>1719</v>
      </c>
      <c r="B779" s="5" t="s">
        <v>1720</v>
      </c>
      <c r="C779" s="5" t="s">
        <v>1721</v>
      </c>
      <c r="D779" s="5">
        <v>20.0</v>
      </c>
      <c r="E779" s="5">
        <v>1344.0</v>
      </c>
      <c r="F779" s="5">
        <v>1.308</v>
      </c>
      <c r="G779" s="5">
        <v>0.290802843695805</v>
      </c>
      <c r="H779" s="9">
        <v>0.38736254083599553</v>
      </c>
      <c r="I779" s="9">
        <v>0.5364013509238735</v>
      </c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5" t="s">
        <v>1562</v>
      </c>
      <c r="B780" s="5" t="s">
        <v>1563</v>
      </c>
      <c r="C780" s="5" t="s">
        <v>1564</v>
      </c>
      <c r="D780" s="5">
        <v>13.0</v>
      </c>
      <c r="E780" s="5">
        <v>921.0</v>
      </c>
      <c r="F780" s="5">
        <v>1.539</v>
      </c>
      <c r="G780" s="5">
        <v>0.291270429950116</v>
      </c>
      <c r="H780" s="9">
        <v>0.6219932316661231</v>
      </c>
      <c r="I780" s="9">
        <v>0.5357036031215388</v>
      </c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5" t="s">
        <v>1547</v>
      </c>
      <c r="B781" s="5" t="s">
        <v>1548</v>
      </c>
      <c r="C781" s="5" t="s">
        <v>1549</v>
      </c>
      <c r="D781" s="5">
        <v>4.0</v>
      </c>
      <c r="E781" s="5">
        <v>95.0</v>
      </c>
      <c r="F781" s="5">
        <v>0.705</v>
      </c>
      <c r="G781" s="5">
        <v>0.29427755992502</v>
      </c>
      <c r="H781" s="9">
        <v>-0.5043048373759312</v>
      </c>
      <c r="I781" s="9">
        <v>0.5312428536744368</v>
      </c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5" t="s">
        <v>1144</v>
      </c>
      <c r="B782" s="5" t="s">
        <v>1145</v>
      </c>
      <c r="C782" s="5" t="s">
        <v>1146</v>
      </c>
      <c r="D782" s="5">
        <v>8.0</v>
      </c>
      <c r="E782" s="5">
        <v>231.0</v>
      </c>
      <c r="F782" s="5">
        <v>0.624</v>
      </c>
      <c r="G782" s="5">
        <v>0.294743773902442</v>
      </c>
      <c r="H782" s="9">
        <v>-0.6803820657998387</v>
      </c>
      <c r="I782" s="9">
        <v>0.5305553600695888</v>
      </c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5" t="s">
        <v>3104</v>
      </c>
      <c r="B783" s="5" t="s">
        <v>3105</v>
      </c>
      <c r="C783" s="5" t="s">
        <v>3106</v>
      </c>
      <c r="D783" s="5">
        <v>24.0</v>
      </c>
      <c r="E783" s="5">
        <v>2082.0</v>
      </c>
      <c r="F783" s="5">
        <v>1.361</v>
      </c>
      <c r="G783" s="5">
        <v>0.295883089519807</v>
      </c>
      <c r="H783" s="9">
        <v>0.44466706684190765</v>
      </c>
      <c r="I783" s="9">
        <v>0.5288798551776503</v>
      </c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5" t="s">
        <v>2030</v>
      </c>
      <c r="B784" s="5" t="s">
        <v>2031</v>
      </c>
      <c r="C784" s="5" t="s">
        <v>2032</v>
      </c>
      <c r="D784" s="5">
        <v>4.0</v>
      </c>
      <c r="E784" s="5">
        <v>149.0</v>
      </c>
      <c r="F784" s="5">
        <v>0.567</v>
      </c>
      <c r="G784" s="5">
        <v>0.296364618322398</v>
      </c>
      <c r="H784" s="9">
        <v>-0.8185793597198584</v>
      </c>
      <c r="I784" s="9">
        <v>0.5281736461196674</v>
      </c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5" t="s">
        <v>2878</v>
      </c>
      <c r="B785" s="5" t="s">
        <v>2879</v>
      </c>
      <c r="C785" s="5" t="s">
        <v>2880</v>
      </c>
      <c r="D785" s="5">
        <v>2.0</v>
      </c>
      <c r="E785" s="5">
        <v>643.0</v>
      </c>
      <c r="F785" s="5">
        <v>1.349</v>
      </c>
      <c r="G785" s="5">
        <v>0.297380321771356</v>
      </c>
      <c r="H785" s="9">
        <v>0.43189034828618045</v>
      </c>
      <c r="I785" s="9">
        <v>0.5266877729655943</v>
      </c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5" t="s">
        <v>2655</v>
      </c>
      <c r="B786" s="5" t="s">
        <v>2656</v>
      </c>
      <c r="C786" s="5" t="s">
        <v>2657</v>
      </c>
      <c r="D786" s="5">
        <v>18.0</v>
      </c>
      <c r="E786" s="5">
        <v>317.0</v>
      </c>
      <c r="F786" s="5">
        <v>0.726</v>
      </c>
      <c r="G786" s="5">
        <v>0.298642864846803</v>
      </c>
      <c r="H786" s="9">
        <v>-0.46195854666633646</v>
      </c>
      <c r="I786" s="9">
        <v>0.524847856924538</v>
      </c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5" t="s">
        <v>3751</v>
      </c>
      <c r="B787" s="5" t="s">
        <v>3752</v>
      </c>
      <c r="C787" s="5" t="s">
        <v>3753</v>
      </c>
      <c r="D787" s="5">
        <v>6.0</v>
      </c>
      <c r="E787" s="5">
        <v>541.0</v>
      </c>
      <c r="F787" s="5">
        <v>0.719</v>
      </c>
      <c r="G787" s="5">
        <v>0.299048490855911</v>
      </c>
      <c r="H787" s="9">
        <v>-0.4759363242227893</v>
      </c>
      <c r="I787" s="9">
        <v>0.5242583849074636</v>
      </c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5" t="s">
        <v>4231</v>
      </c>
      <c r="B788" s="5" t="s">
        <v>4232</v>
      </c>
      <c r="C788" s="5" t="s">
        <v>4233</v>
      </c>
      <c r="D788" s="5">
        <v>8.0</v>
      </c>
      <c r="E788" s="5">
        <v>236.0</v>
      </c>
      <c r="F788" s="5">
        <v>0.611</v>
      </c>
      <c r="G788" s="5">
        <v>0.30056273749304</v>
      </c>
      <c r="H788" s="9">
        <v>-0.7107557148433575</v>
      </c>
      <c r="I788" s="9">
        <v>0.5220648624192943</v>
      </c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5" t="s">
        <v>2999</v>
      </c>
      <c r="B789" s="5" t="s">
        <v>3000</v>
      </c>
      <c r="C789" s="5" t="s">
        <v>3001</v>
      </c>
      <c r="D789" s="5">
        <v>11.0</v>
      </c>
      <c r="E789" s="5">
        <v>278.0</v>
      </c>
      <c r="F789" s="5">
        <v>0.716</v>
      </c>
      <c r="G789" s="5">
        <v>0.300995610697412</v>
      </c>
      <c r="H789" s="9">
        <v>-0.4819685073978307</v>
      </c>
      <c r="I789" s="9">
        <v>0.5214398375084568</v>
      </c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5" t="s">
        <v>3322</v>
      </c>
      <c r="B790" s="5" t="s">
        <v>3323</v>
      </c>
      <c r="C790" s="5" t="s">
        <v>3324</v>
      </c>
      <c r="D790" s="5">
        <v>2.0</v>
      </c>
      <c r="E790" s="5">
        <v>275.0</v>
      </c>
      <c r="F790" s="5">
        <v>0.586</v>
      </c>
      <c r="G790" s="5">
        <v>0.301476088650332</v>
      </c>
      <c r="H790" s="9">
        <v>-0.7710274302398393</v>
      </c>
      <c r="I790" s="9">
        <v>0.5207471278987117</v>
      </c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5" t="s">
        <v>2340</v>
      </c>
      <c r="B791" s="5" t="s">
        <v>1865</v>
      </c>
      <c r="C791" s="5" t="s">
        <v>2341</v>
      </c>
      <c r="D791" s="5">
        <v>7.0</v>
      </c>
      <c r="E791" s="5">
        <v>993.0</v>
      </c>
      <c r="F791" s="5">
        <v>2.217</v>
      </c>
      <c r="G791" s="5">
        <v>0.302643120486432</v>
      </c>
      <c r="H791" s="9">
        <v>1.1486087702052201</v>
      </c>
      <c r="I791" s="9">
        <v>0.5190691937776583</v>
      </c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5" t="s">
        <v>1988</v>
      </c>
      <c r="B792" s="5" t="s">
        <v>1655</v>
      </c>
      <c r="C792" s="5" t="s">
        <v>1989</v>
      </c>
      <c r="D792" s="5">
        <v>6.0</v>
      </c>
      <c r="E792" s="5">
        <v>605.0</v>
      </c>
      <c r="F792" s="5">
        <v>1.357</v>
      </c>
      <c r="G792" s="5">
        <v>0.303141318523446</v>
      </c>
      <c r="H792" s="9">
        <v>0.4404207207567671</v>
      </c>
      <c r="I792" s="9">
        <v>0.5183548647417298</v>
      </c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5" t="s">
        <v>867</v>
      </c>
      <c r="B793" s="5" t="s">
        <v>868</v>
      </c>
      <c r="C793" s="5" t="s">
        <v>869</v>
      </c>
      <c r="D793" s="5">
        <v>54.0</v>
      </c>
      <c r="E793" s="5">
        <v>1338.0</v>
      </c>
      <c r="F793" s="5">
        <v>1.388</v>
      </c>
      <c r="G793" s="5">
        <v>0.304137608692845</v>
      </c>
      <c r="H793" s="9">
        <v>0.4730075679161738</v>
      </c>
      <c r="I793" s="9">
        <v>0.5169298730558884</v>
      </c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5" t="s">
        <v>1681</v>
      </c>
      <c r="B794" s="5" t="s">
        <v>1682</v>
      </c>
      <c r="C794" s="5" t="s">
        <v>1683</v>
      </c>
      <c r="D794" s="5">
        <v>3.0</v>
      </c>
      <c r="E794" s="5">
        <v>241.0</v>
      </c>
      <c r="F794" s="5">
        <v>1.381</v>
      </c>
      <c r="G794" s="5">
        <v>0.306049686244063</v>
      </c>
      <c r="H794" s="9">
        <v>0.4657133195959639</v>
      </c>
      <c r="I794" s="9">
        <v>0.5142080613944685</v>
      </c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5" t="s">
        <v>3150</v>
      </c>
      <c r="B795" s="5" t="s">
        <v>3151</v>
      </c>
      <c r="C795" s="5" t="s">
        <v>3152</v>
      </c>
      <c r="D795" s="5">
        <v>8.0</v>
      </c>
      <c r="E795" s="5">
        <v>120.0</v>
      </c>
      <c r="F795" s="5">
        <v>1.32</v>
      </c>
      <c r="G795" s="5">
        <v>0.309050651611694</v>
      </c>
      <c r="H795" s="9">
        <v>0.40053792958372886</v>
      </c>
      <c r="I795" s="9">
        <v>0.5099703363916357</v>
      </c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5" t="s">
        <v>3613</v>
      </c>
      <c r="B796" s="5" t="s">
        <v>3614</v>
      </c>
      <c r="C796" s="5" t="s">
        <v>3615</v>
      </c>
      <c r="D796" s="5">
        <v>2.0</v>
      </c>
      <c r="E796" s="5">
        <v>589.0</v>
      </c>
      <c r="F796" s="5">
        <v>1.446</v>
      </c>
      <c r="G796" s="5">
        <v>0.309528783816874</v>
      </c>
      <c r="H796" s="9">
        <v>0.5320675522890307</v>
      </c>
      <c r="I796" s="9">
        <v>0.5092989586904358</v>
      </c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5" t="s">
        <v>4496</v>
      </c>
      <c r="B797" s="5" t="s">
        <v>4497</v>
      </c>
      <c r="C797" s="5" t="s">
        <v>4498</v>
      </c>
      <c r="D797" s="5">
        <v>3.0</v>
      </c>
      <c r="E797" s="5">
        <v>575.0</v>
      </c>
      <c r="F797" s="5">
        <v>0.794</v>
      </c>
      <c r="G797" s="5">
        <v>0.311819492694283</v>
      </c>
      <c r="H797" s="9">
        <v>-0.3327890875191292</v>
      </c>
      <c r="I797" s="9">
        <v>0.5060967393557851</v>
      </c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5" t="s">
        <v>2013</v>
      </c>
      <c r="B798" s="5" t="s">
        <v>2014</v>
      </c>
      <c r="C798" s="5" t="s">
        <v>2015</v>
      </c>
      <c r="D798" s="5">
        <v>58.0</v>
      </c>
      <c r="E798" s="5">
        <v>717.0</v>
      </c>
      <c r="F798" s="5">
        <v>1.537</v>
      </c>
      <c r="G798" s="5">
        <v>0.312021794782462</v>
      </c>
      <c r="H798" s="9">
        <v>0.6201171650286842</v>
      </c>
      <c r="I798" s="9">
        <v>0.5058150693688281</v>
      </c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5" t="s">
        <v>2533</v>
      </c>
      <c r="B799" s="5" t="s">
        <v>2534</v>
      </c>
      <c r="C799" s="5" t="s">
        <v>2535</v>
      </c>
      <c r="D799" s="5">
        <v>5.0</v>
      </c>
      <c r="E799" s="5">
        <v>376.0</v>
      </c>
      <c r="F799" s="5">
        <v>1.509</v>
      </c>
      <c r="G799" s="5">
        <v>0.312566881604016</v>
      </c>
      <c r="H799" s="9">
        <v>0.5935928058645962</v>
      </c>
      <c r="I799" s="9">
        <v>0.5050570400679182</v>
      </c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5" t="s">
        <v>2342</v>
      </c>
      <c r="B800" s="5" t="s">
        <v>2343</v>
      </c>
      <c r="C800" s="5" t="s">
        <v>2344</v>
      </c>
      <c r="D800" s="5">
        <v>34.0</v>
      </c>
      <c r="E800" s="5">
        <v>299.0</v>
      </c>
      <c r="F800" s="5">
        <v>0.537</v>
      </c>
      <c r="G800" s="5">
        <v>0.312815287794382</v>
      </c>
      <c r="H800" s="9">
        <v>-0.8970060066766744</v>
      </c>
      <c r="I800" s="9">
        <v>0.5047120304123857</v>
      </c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5" t="s">
        <v>4264</v>
      </c>
      <c r="B801" s="5" t="s">
        <v>4265</v>
      </c>
      <c r="C801" s="5" t="s">
        <v>4266</v>
      </c>
      <c r="D801" s="5">
        <v>12.0</v>
      </c>
      <c r="E801" s="5">
        <v>441.0</v>
      </c>
      <c r="F801" s="5">
        <v>1.992</v>
      </c>
      <c r="G801" s="5">
        <v>0.315672513272457</v>
      </c>
      <c r="H801" s="9">
        <v>0.9942176474059939</v>
      </c>
      <c r="I801" s="9">
        <v>0.5007632320254115</v>
      </c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5" t="s">
        <v>1758</v>
      </c>
      <c r="B802" s="5" t="s">
        <v>512</v>
      </c>
      <c r="C802" s="5" t="s">
        <v>1759</v>
      </c>
      <c r="D802" s="5">
        <v>3.0</v>
      </c>
      <c r="E802" s="5">
        <v>369.0</v>
      </c>
      <c r="F802" s="5">
        <v>1.24</v>
      </c>
      <c r="G802" s="5">
        <v>0.315731458082486</v>
      </c>
      <c r="H802" s="9">
        <v>0.3103401206121505</v>
      </c>
      <c r="I802" s="9">
        <v>0.5006821447755109</v>
      </c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5" t="s">
        <v>1511</v>
      </c>
      <c r="B803" s="5" t="s">
        <v>1512</v>
      </c>
      <c r="C803" s="5" t="s">
        <v>1513</v>
      </c>
      <c r="D803" s="5">
        <v>9.0</v>
      </c>
      <c r="E803" s="5">
        <v>335.0</v>
      </c>
      <c r="F803" s="5">
        <v>0.852</v>
      </c>
      <c r="G803" s="5">
        <v>0.316569880955663</v>
      </c>
      <c r="H803" s="9">
        <v>-0.23107466443624883</v>
      </c>
      <c r="I803" s="9">
        <v>0.49953040708891605</v>
      </c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5" t="s">
        <v>1956</v>
      </c>
      <c r="B804" s="5" t="s">
        <v>1957</v>
      </c>
      <c r="C804" s="5" t="s">
        <v>1958</v>
      </c>
      <c r="D804" s="5">
        <v>24.0</v>
      </c>
      <c r="E804" s="5">
        <v>596.0</v>
      </c>
      <c r="F804" s="5">
        <v>0.6</v>
      </c>
      <c r="G804" s="5">
        <v>0.317743523421362</v>
      </c>
      <c r="H804" s="9">
        <v>-0.7369655941662062</v>
      </c>
      <c r="I804" s="9">
        <v>0.4979232929251109</v>
      </c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5" t="s">
        <v>4924</v>
      </c>
      <c r="B805" s="5" t="s">
        <v>4925</v>
      </c>
      <c r="C805" s="5" t="s">
        <v>4926</v>
      </c>
      <c r="D805" s="5">
        <v>1.0</v>
      </c>
      <c r="E805" s="5">
        <v>165.0</v>
      </c>
      <c r="F805" s="5">
        <v>0.441</v>
      </c>
      <c r="G805" s="5">
        <v>0.319340797031648</v>
      </c>
      <c r="H805" s="9">
        <v>-1.1811494391045665</v>
      </c>
      <c r="I805" s="9">
        <v>0.49574559510318733</v>
      </c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5" t="s">
        <v>2161</v>
      </c>
      <c r="B806" s="5" t="s">
        <v>2162</v>
      </c>
      <c r="C806" s="5" t="s">
        <v>2163</v>
      </c>
      <c r="D806" s="5">
        <v>102.0</v>
      </c>
      <c r="E806" s="5">
        <v>18468.0</v>
      </c>
      <c r="F806" s="5">
        <v>1.277</v>
      </c>
      <c r="G806" s="5">
        <v>0.320022095783907</v>
      </c>
      <c r="H806" s="9">
        <v>0.35275852504063665</v>
      </c>
      <c r="I806" s="9">
        <v>0.4948200349746625</v>
      </c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5" t="s">
        <v>4927</v>
      </c>
      <c r="B807" s="5" t="s">
        <v>4928</v>
      </c>
      <c r="C807" s="5" t="s">
        <v>4929</v>
      </c>
      <c r="D807" s="5">
        <v>23.0</v>
      </c>
      <c r="E807" s="5">
        <v>535.0</v>
      </c>
      <c r="F807" s="5">
        <v>1.296</v>
      </c>
      <c r="G807" s="5">
        <v>0.320558334669667</v>
      </c>
      <c r="H807" s="9">
        <v>0.3740657182225377</v>
      </c>
      <c r="I807" s="9">
        <v>0.49409292676968164</v>
      </c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5" t="s">
        <v>4201</v>
      </c>
      <c r="B808" s="5" t="s">
        <v>4202</v>
      </c>
      <c r="C808" s="5" t="s">
        <v>4203</v>
      </c>
      <c r="D808" s="5">
        <v>10.0</v>
      </c>
      <c r="E808" s="5">
        <v>2898.0</v>
      </c>
      <c r="F808" s="5">
        <v>0.771</v>
      </c>
      <c r="G808" s="5">
        <v>0.321056518827782</v>
      </c>
      <c r="H808" s="9">
        <v>-0.37519723474705274</v>
      </c>
      <c r="I808" s="9">
        <v>0.4934185076126404</v>
      </c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5" t="s">
        <v>3642</v>
      </c>
      <c r="B809" s="5" t="s">
        <v>3643</v>
      </c>
      <c r="C809" s="5" t="s">
        <v>3644</v>
      </c>
      <c r="D809" s="5">
        <v>3.0</v>
      </c>
      <c r="E809" s="5">
        <v>130.0</v>
      </c>
      <c r="F809" s="5">
        <v>1.436</v>
      </c>
      <c r="G809" s="5">
        <v>0.321212558302161</v>
      </c>
      <c r="H809" s="9">
        <v>0.5220557491609643</v>
      </c>
      <c r="I809" s="9">
        <v>0.49320748364642975</v>
      </c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5" t="s">
        <v>2362</v>
      </c>
      <c r="B810" s="5" t="s">
        <v>2363</v>
      </c>
      <c r="C810" s="5" t="s">
        <v>2364</v>
      </c>
      <c r="D810" s="5">
        <v>14.0</v>
      </c>
      <c r="E810" s="5">
        <v>261.0</v>
      </c>
      <c r="F810" s="5">
        <v>1.337</v>
      </c>
      <c r="G810" s="5">
        <v>0.325182531042525</v>
      </c>
      <c r="H810" s="9">
        <v>0.4189994654312657</v>
      </c>
      <c r="I810" s="9">
        <v>0.48787279295377545</v>
      </c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5" t="s">
        <v>4930</v>
      </c>
      <c r="B811" s="5" t="s">
        <v>4931</v>
      </c>
      <c r="C811" s="5" t="s">
        <v>4932</v>
      </c>
      <c r="D811" s="5">
        <v>1.0</v>
      </c>
      <c r="E811" s="5">
        <v>54.0</v>
      </c>
      <c r="F811" s="5">
        <v>0.433</v>
      </c>
      <c r="G811" s="5">
        <v>0.325633832108266</v>
      </c>
      <c r="H811" s="9">
        <v>-1.2075610699353623</v>
      </c>
      <c r="I811" s="9">
        <v>0.4872704799049912</v>
      </c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5" t="s">
        <v>4546</v>
      </c>
      <c r="B812" s="5" t="s">
        <v>1963</v>
      </c>
      <c r="C812" s="5" t="s">
        <v>4547</v>
      </c>
      <c r="D812" s="5">
        <v>4.0</v>
      </c>
      <c r="E812" s="5">
        <v>284.0</v>
      </c>
      <c r="F812" s="5">
        <v>1.644</v>
      </c>
      <c r="G812" s="5">
        <v>0.327279618216469</v>
      </c>
      <c r="H812" s="9">
        <v>0.7172102990195958</v>
      </c>
      <c r="I812" s="9">
        <v>0.48508104012963343</v>
      </c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5" t="s">
        <v>2337</v>
      </c>
      <c r="B813" s="5" t="s">
        <v>2338</v>
      </c>
      <c r="C813" s="5" t="s">
        <v>2339</v>
      </c>
      <c r="D813" s="5">
        <v>3.0</v>
      </c>
      <c r="E813" s="5">
        <v>55.0</v>
      </c>
      <c r="F813" s="5">
        <v>0.589</v>
      </c>
      <c r="G813" s="5">
        <v>0.329081100578569</v>
      </c>
      <c r="H813" s="9">
        <v>-0.7636604608316264</v>
      </c>
      <c r="I813" s="9">
        <v>0.4826970589092972</v>
      </c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5" t="s">
        <v>2268</v>
      </c>
      <c r="B814" s="5" t="s">
        <v>2269</v>
      </c>
      <c r="C814" s="5" t="s">
        <v>2270</v>
      </c>
      <c r="D814" s="5">
        <v>1.0</v>
      </c>
      <c r="E814" s="5">
        <v>681.0</v>
      </c>
      <c r="F814" s="5">
        <v>0.56</v>
      </c>
      <c r="G814" s="5">
        <v>0.329681295503911</v>
      </c>
      <c r="H814" s="9">
        <v>-0.8365012677171205</v>
      </c>
      <c r="I814" s="9">
        <v>0.4819056918919418</v>
      </c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5" t="s">
        <v>4595</v>
      </c>
      <c r="B815" s="5" t="s">
        <v>1581</v>
      </c>
      <c r="C815" s="5" t="s">
        <v>4596</v>
      </c>
      <c r="D815" s="5">
        <v>1.0</v>
      </c>
      <c r="E815" s="5">
        <v>183.0</v>
      </c>
      <c r="F815" s="5">
        <v>1.278</v>
      </c>
      <c r="G815" s="5">
        <v>0.330883238835931</v>
      </c>
      <c r="H815" s="9">
        <v>0.3538878362849074</v>
      </c>
      <c r="I815" s="9">
        <v>0.4803252318290599</v>
      </c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5" t="s">
        <v>3253</v>
      </c>
      <c r="B816" s="5" t="s">
        <v>3254</v>
      </c>
      <c r="C816" s="5" t="s">
        <v>3255</v>
      </c>
      <c r="D816" s="5">
        <v>3.0</v>
      </c>
      <c r="E816" s="5">
        <v>49.0</v>
      </c>
      <c r="F816" s="5">
        <v>0.779</v>
      </c>
      <c r="G816" s="5">
        <v>0.332654028626038</v>
      </c>
      <c r="H816" s="9">
        <v>-0.3603047666004178</v>
      </c>
      <c r="I816" s="9">
        <v>0.4780072126374012</v>
      </c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5" t="s">
        <v>3648</v>
      </c>
      <c r="B817" s="5" t="s">
        <v>3649</v>
      </c>
      <c r="C817" s="5" t="s">
        <v>3650</v>
      </c>
      <c r="D817" s="5">
        <v>6.0</v>
      </c>
      <c r="E817" s="5">
        <v>381.0</v>
      </c>
      <c r="F817" s="5">
        <v>0.766</v>
      </c>
      <c r="G817" s="5">
        <v>0.335417791756095</v>
      </c>
      <c r="H817" s="9">
        <v>-0.38458370273713</v>
      </c>
      <c r="I817" s="9">
        <v>0.4744139045905125</v>
      </c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5" t="s">
        <v>2896</v>
      </c>
      <c r="B818" s="5" t="s">
        <v>2897</v>
      </c>
      <c r="C818" s="5" t="s">
        <v>2898</v>
      </c>
      <c r="D818" s="5">
        <v>10.0</v>
      </c>
      <c r="E818" s="5">
        <v>536.0</v>
      </c>
      <c r="F818" s="5">
        <v>0.513</v>
      </c>
      <c r="G818" s="5">
        <v>0.337060536961456</v>
      </c>
      <c r="H818" s="9">
        <v>-0.9629692690550331</v>
      </c>
      <c r="I818" s="9">
        <v>0.4722920916888526</v>
      </c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5" t="s">
        <v>2775</v>
      </c>
      <c r="B819" s="5" t="s">
        <v>2776</v>
      </c>
      <c r="C819" s="5" t="s">
        <v>2777</v>
      </c>
      <c r="D819" s="5">
        <v>14.0</v>
      </c>
      <c r="E819" s="5">
        <v>246.0</v>
      </c>
      <c r="F819" s="5">
        <v>0.282</v>
      </c>
      <c r="G819" s="5">
        <v>0.339442605418331</v>
      </c>
      <c r="H819" s="9">
        <v>-1.8262329322632938</v>
      </c>
      <c r="I819" s="9">
        <v>0.4692336477673018</v>
      </c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5" t="s">
        <v>4933</v>
      </c>
      <c r="B820" s="5" t="s">
        <v>4934</v>
      </c>
      <c r="C820" s="5" t="s">
        <v>4935</v>
      </c>
      <c r="D820" s="5">
        <v>1.0</v>
      </c>
      <c r="E820" s="5">
        <v>521.0</v>
      </c>
      <c r="F820" s="5">
        <v>0.472</v>
      </c>
      <c r="G820" s="5">
        <v>0.339991934828097</v>
      </c>
      <c r="H820" s="9">
        <v>-1.0831412353002459</v>
      </c>
      <c r="I820" s="9">
        <v>0.4685313850200895</v>
      </c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5" t="s">
        <v>3537</v>
      </c>
      <c r="B821" s="5" t="s">
        <v>3538</v>
      </c>
      <c r="C821" s="5" t="s">
        <v>3539</v>
      </c>
      <c r="D821" s="5">
        <v>14.0</v>
      </c>
      <c r="E821" s="5">
        <v>818.0</v>
      </c>
      <c r="F821" s="5">
        <v>1.285</v>
      </c>
      <c r="G821" s="5">
        <v>0.340496301152654</v>
      </c>
      <c r="H821" s="9">
        <v>0.3617683594191533</v>
      </c>
      <c r="I821" s="9">
        <v>0.46788760151247916</v>
      </c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5" t="s">
        <v>3409</v>
      </c>
      <c r="B822" s="5" t="s">
        <v>3410</v>
      </c>
      <c r="C822" s="5" t="s">
        <v>3411</v>
      </c>
      <c r="D822" s="5">
        <v>24.0</v>
      </c>
      <c r="E822" s="5">
        <v>504.0</v>
      </c>
      <c r="F822" s="5">
        <v>0.81</v>
      </c>
      <c r="G822" s="5">
        <v>0.341504726299443</v>
      </c>
      <c r="H822" s="9">
        <v>-0.3040061868900999</v>
      </c>
      <c r="I822" s="9">
        <v>0.4666032814654231</v>
      </c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5" t="s">
        <v>2963</v>
      </c>
      <c r="B823" s="5" t="s">
        <v>2964</v>
      </c>
      <c r="C823" s="5" t="s">
        <v>2965</v>
      </c>
      <c r="D823" s="5">
        <v>2.0</v>
      </c>
      <c r="E823" s="5">
        <v>250.0</v>
      </c>
      <c r="F823" s="5">
        <v>1.135</v>
      </c>
      <c r="G823" s="5">
        <v>0.343428739203169</v>
      </c>
      <c r="H823" s="9">
        <v>0.18269229751619032</v>
      </c>
      <c r="I823" s="9">
        <v>0.4641633645184347</v>
      </c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5" t="s">
        <v>4216</v>
      </c>
      <c r="B824" s="5" t="s">
        <v>4217</v>
      </c>
      <c r="C824" s="5" t="s">
        <v>4218</v>
      </c>
      <c r="D824" s="5">
        <v>23.0</v>
      </c>
      <c r="E824" s="5">
        <v>459.0</v>
      </c>
      <c r="F824" s="5">
        <v>1.165</v>
      </c>
      <c r="G824" s="5">
        <v>0.344334415843448</v>
      </c>
      <c r="H824" s="9">
        <v>0.22032995487955562</v>
      </c>
      <c r="I824" s="9">
        <v>0.4630195678735256</v>
      </c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5" t="s">
        <v>3403</v>
      </c>
      <c r="B825" s="5" t="s">
        <v>3404</v>
      </c>
      <c r="C825" s="5" t="s">
        <v>3405</v>
      </c>
      <c r="D825" s="5">
        <v>8.0</v>
      </c>
      <c r="E825" s="5">
        <v>350.0</v>
      </c>
      <c r="F825" s="5">
        <v>0.493</v>
      </c>
      <c r="G825" s="5">
        <v>0.347712015486719</v>
      </c>
      <c r="H825" s="9">
        <v>-1.0203404482841756</v>
      </c>
      <c r="I825" s="9">
        <v>0.4587803016393826</v>
      </c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5" t="s">
        <v>2127</v>
      </c>
      <c r="B826" s="5" t="s">
        <v>2128</v>
      </c>
      <c r="C826" s="5" t="s">
        <v>2129</v>
      </c>
      <c r="D826" s="5">
        <v>33.0</v>
      </c>
      <c r="E826" s="5">
        <v>626.0</v>
      </c>
      <c r="F826" s="5">
        <v>1.165</v>
      </c>
      <c r="G826" s="5">
        <v>0.348342307525146</v>
      </c>
      <c r="H826" s="9">
        <v>0.22032995487955562</v>
      </c>
      <c r="I826" s="9">
        <v>0.45799377558805576</v>
      </c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5" t="s">
        <v>2834</v>
      </c>
      <c r="B827" s="5" t="s">
        <v>2835</v>
      </c>
      <c r="C827" s="5" t="s">
        <v>2836</v>
      </c>
      <c r="D827" s="5">
        <v>11.0</v>
      </c>
      <c r="E827" s="5">
        <v>344.0</v>
      </c>
      <c r="F827" s="5">
        <v>1.422</v>
      </c>
      <c r="G827" s="5">
        <v>0.348457908209684</v>
      </c>
      <c r="H827" s="9">
        <v>0.5079214649573282</v>
      </c>
      <c r="I827" s="9">
        <v>0.45784967477199406</v>
      </c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5" t="s">
        <v>1971</v>
      </c>
      <c r="B828" s="5" t="s">
        <v>1972</v>
      </c>
      <c r="C828" s="5" t="s">
        <v>1973</v>
      </c>
      <c r="D828" s="5">
        <v>15.0</v>
      </c>
      <c r="E828" s="5">
        <v>239.0</v>
      </c>
      <c r="F828" s="5">
        <v>0.667</v>
      </c>
      <c r="G828" s="5">
        <v>0.350008078309689</v>
      </c>
      <c r="H828" s="9">
        <v>-0.584241333477502</v>
      </c>
      <c r="I828" s="9">
        <v>0.4559219318644856</v>
      </c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5" t="s">
        <v>4667</v>
      </c>
      <c r="B829" s="5" t="s">
        <v>4668</v>
      </c>
      <c r="C829" s="5" t="s">
        <v>4669</v>
      </c>
      <c r="D829" s="5">
        <v>3.0</v>
      </c>
      <c r="E829" s="5">
        <v>540.0</v>
      </c>
      <c r="F829" s="5">
        <v>1.283</v>
      </c>
      <c r="G829" s="5">
        <v>0.350675851793468</v>
      </c>
      <c r="H829" s="9">
        <v>0.3595211704275954</v>
      </c>
      <c r="I829" s="9">
        <v>0.45509413943337823</v>
      </c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5" t="s">
        <v>2934</v>
      </c>
      <c r="B830" s="5" t="s">
        <v>2935</v>
      </c>
      <c r="C830" s="5" t="s">
        <v>2936</v>
      </c>
      <c r="D830" s="5">
        <v>6.0</v>
      </c>
      <c r="E830" s="5">
        <v>365.0</v>
      </c>
      <c r="F830" s="5">
        <v>1.28</v>
      </c>
      <c r="G830" s="5">
        <v>0.353075156883168</v>
      </c>
      <c r="H830" s="9">
        <v>0.35614381022527536</v>
      </c>
      <c r="I830" s="9">
        <v>0.4521328392426831</v>
      </c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5" t="s">
        <v>2609</v>
      </c>
      <c r="B831" s="5" t="s">
        <v>2610</v>
      </c>
      <c r="C831" s="5" t="s">
        <v>2611</v>
      </c>
      <c r="D831" s="5">
        <v>20.0</v>
      </c>
      <c r="E831" s="5">
        <v>547.0</v>
      </c>
      <c r="F831" s="5">
        <v>0.606</v>
      </c>
      <c r="G831" s="5">
        <v>0.35493564682299</v>
      </c>
      <c r="H831" s="9">
        <v>-0.7226103011891362</v>
      </c>
      <c r="I831" s="9">
        <v>0.44985038148900147</v>
      </c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5" t="s">
        <v>2409</v>
      </c>
      <c r="B832" s="5" t="s">
        <v>2410</v>
      </c>
      <c r="C832" s="5" t="s">
        <v>2411</v>
      </c>
      <c r="D832" s="5">
        <v>58.0</v>
      </c>
      <c r="E832" s="5">
        <v>787.0</v>
      </c>
      <c r="F832" s="5">
        <v>0.822</v>
      </c>
      <c r="G832" s="5">
        <v>0.356524022856879</v>
      </c>
      <c r="H832" s="9">
        <v>-0.28278970098040423</v>
      </c>
      <c r="I832" s="9">
        <v>0.4479112017372692</v>
      </c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5" t="s">
        <v>3879</v>
      </c>
      <c r="B833" s="5" t="s">
        <v>3880</v>
      </c>
      <c r="C833" s="5" t="s">
        <v>3881</v>
      </c>
      <c r="D833" s="5">
        <v>16.0</v>
      </c>
      <c r="E833" s="5">
        <v>234.0</v>
      </c>
      <c r="F833" s="5">
        <v>0.691</v>
      </c>
      <c r="G833" s="5">
        <v>0.358263144647</v>
      </c>
      <c r="H833" s="9">
        <v>-0.5332423842738286</v>
      </c>
      <c r="I833" s="9">
        <v>0.4457978664074289</v>
      </c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5" t="s">
        <v>2843</v>
      </c>
      <c r="B834" s="5" t="s">
        <v>2844</v>
      </c>
      <c r="C834" s="5" t="s">
        <v>2845</v>
      </c>
      <c r="D834" s="5">
        <v>5.0</v>
      </c>
      <c r="E834" s="5">
        <v>1134.0</v>
      </c>
      <c r="F834" s="5">
        <v>1.471</v>
      </c>
      <c r="G834" s="5">
        <v>0.359246792554726</v>
      </c>
      <c r="H834" s="9">
        <v>0.5567972465927432</v>
      </c>
      <c r="I834" s="9">
        <v>0.44460710066625414</v>
      </c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5" t="s">
        <v>3336</v>
      </c>
      <c r="B835" s="5" t="s">
        <v>3337</v>
      </c>
      <c r="C835" s="5" t="s">
        <v>3338</v>
      </c>
      <c r="D835" s="5">
        <v>7.0</v>
      </c>
      <c r="E835" s="5">
        <v>696.0</v>
      </c>
      <c r="F835" s="5">
        <v>0.822</v>
      </c>
      <c r="G835" s="5">
        <v>0.35959724428179</v>
      </c>
      <c r="H835" s="9">
        <v>-0.28278970098040423</v>
      </c>
      <c r="I835" s="9">
        <v>0.44418364507506575</v>
      </c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5" t="s">
        <v>3818</v>
      </c>
      <c r="B836" s="5" t="s">
        <v>3819</v>
      </c>
      <c r="C836" s="5" t="s">
        <v>3820</v>
      </c>
      <c r="D836" s="5">
        <v>9.0</v>
      </c>
      <c r="E836" s="5">
        <v>193.0</v>
      </c>
      <c r="F836" s="5">
        <v>0.364</v>
      </c>
      <c r="G836" s="5">
        <v>0.360147503858993</v>
      </c>
      <c r="H836" s="9">
        <v>-1.457989644463391</v>
      </c>
      <c r="I836" s="9">
        <v>0.4435195909220606</v>
      </c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5" t="s">
        <v>1687</v>
      </c>
      <c r="B837" s="5" t="s">
        <v>1688</v>
      </c>
      <c r="C837" s="5" t="s">
        <v>1689</v>
      </c>
      <c r="D837" s="5">
        <v>98.0</v>
      </c>
      <c r="E837" s="5">
        <v>1412.0</v>
      </c>
      <c r="F837" s="5">
        <v>0.784</v>
      </c>
      <c r="G837" s="5">
        <v>0.366220823888658</v>
      </c>
      <c r="H837" s="9">
        <v>-0.3510744405468788</v>
      </c>
      <c r="I837" s="9">
        <v>0.4362569646689165</v>
      </c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5" t="s">
        <v>3139</v>
      </c>
      <c r="B838" s="5" t="s">
        <v>3140</v>
      </c>
      <c r="C838" s="5" t="s">
        <v>3141</v>
      </c>
      <c r="D838" s="5">
        <v>8.0</v>
      </c>
      <c r="E838" s="5">
        <v>264.0</v>
      </c>
      <c r="F838" s="5">
        <v>0.673</v>
      </c>
      <c r="G838" s="5">
        <v>0.366411884964946</v>
      </c>
      <c r="H838" s="9">
        <v>-0.5713215900517699</v>
      </c>
      <c r="I838" s="9">
        <v>0.4360304479654805</v>
      </c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5" t="s">
        <v>2146</v>
      </c>
      <c r="B839" s="5" t="s">
        <v>2147</v>
      </c>
      <c r="C839" s="5" t="s">
        <v>2148</v>
      </c>
      <c r="D839" s="5">
        <v>4.0</v>
      </c>
      <c r="E839" s="5">
        <v>627.0</v>
      </c>
      <c r="F839" s="5">
        <v>1.335</v>
      </c>
      <c r="G839" s="5">
        <v>0.366467889616516</v>
      </c>
      <c r="H839" s="9">
        <v>0.41683974191282924</v>
      </c>
      <c r="I839" s="9">
        <v>0.43596407279173793</v>
      </c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5" t="s">
        <v>2730</v>
      </c>
      <c r="B840" s="5" t="s">
        <v>2731</v>
      </c>
      <c r="C840" s="5" t="s">
        <v>2732</v>
      </c>
      <c r="D840" s="5">
        <v>2.0</v>
      </c>
      <c r="E840" s="5">
        <v>747.0</v>
      </c>
      <c r="F840" s="5">
        <v>0.565</v>
      </c>
      <c r="G840" s="5">
        <v>0.367184720760768</v>
      </c>
      <c r="H840" s="9">
        <v>-0.8236772273595371</v>
      </c>
      <c r="I840" s="9">
        <v>0.43511539889602907</v>
      </c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5" t="s">
        <v>3701</v>
      </c>
      <c r="B841" s="5" t="s">
        <v>3702</v>
      </c>
      <c r="C841" s="5" t="s">
        <v>3703</v>
      </c>
      <c r="D841" s="5">
        <v>11.0</v>
      </c>
      <c r="E841" s="5">
        <v>388.0</v>
      </c>
      <c r="F841" s="5">
        <v>1.648</v>
      </c>
      <c r="G841" s="5">
        <v>0.368914727307446</v>
      </c>
      <c r="H841" s="9">
        <v>0.7207162425211313</v>
      </c>
      <c r="I841" s="9">
        <v>0.4330740071188472</v>
      </c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5" t="s">
        <v>2219</v>
      </c>
      <c r="B842" s="5" t="s">
        <v>1297</v>
      </c>
      <c r="C842" s="5" t="s">
        <v>2220</v>
      </c>
      <c r="D842" s="5">
        <v>1.0</v>
      </c>
      <c r="E842" s="5">
        <v>464.0</v>
      </c>
      <c r="F842" s="5">
        <v>1.741</v>
      </c>
      <c r="G842" s="5">
        <v>0.369376830438475</v>
      </c>
      <c r="H842" s="9">
        <v>0.7999162029890141</v>
      </c>
      <c r="I842" s="9">
        <v>0.4325303496329178</v>
      </c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5" t="s">
        <v>3566</v>
      </c>
      <c r="B843" s="5" t="s">
        <v>3567</v>
      </c>
      <c r="C843" s="5" t="s">
        <v>3568</v>
      </c>
      <c r="D843" s="5">
        <v>3.0</v>
      </c>
      <c r="E843" s="5">
        <v>255.0</v>
      </c>
      <c r="F843" s="5">
        <v>1.772</v>
      </c>
      <c r="G843" s="5">
        <v>0.369788173994979</v>
      </c>
      <c r="H843" s="9">
        <v>0.8253786038929313</v>
      </c>
      <c r="I843" s="9">
        <v>0.4320469819027735</v>
      </c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5" t="s">
        <v>4936</v>
      </c>
      <c r="B844" s="5" t="s">
        <v>4937</v>
      </c>
      <c r="C844" s="5" t="s">
        <v>4938</v>
      </c>
      <c r="D844" s="5">
        <v>9.0</v>
      </c>
      <c r="E844" s="5">
        <v>456.0</v>
      </c>
      <c r="F844" s="5">
        <v>1.245</v>
      </c>
      <c r="G844" s="5">
        <v>0.372814084778768</v>
      </c>
      <c r="H844" s="9">
        <v>0.31614574229335635</v>
      </c>
      <c r="I844" s="9">
        <v>0.42850768852259374</v>
      </c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5" t="s">
        <v>2594</v>
      </c>
      <c r="B845" s="5" t="s">
        <v>2595</v>
      </c>
      <c r="C845" s="5" t="s">
        <v>2596</v>
      </c>
      <c r="D845" s="5">
        <v>5.0</v>
      </c>
      <c r="E845" s="5">
        <v>155.0</v>
      </c>
      <c r="F845" s="5">
        <v>1.263</v>
      </c>
      <c r="G845" s="5">
        <v>0.377914188793201</v>
      </c>
      <c r="H845" s="9">
        <v>0.33685463912546515</v>
      </c>
      <c r="I845" s="9">
        <v>0.4226068021848318</v>
      </c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5" t="s">
        <v>3780</v>
      </c>
      <c r="B846" s="5" t="s">
        <v>3781</v>
      </c>
      <c r="C846" s="5" t="s">
        <v>3782</v>
      </c>
      <c r="D846" s="5">
        <v>3.0</v>
      </c>
      <c r="E846" s="5">
        <v>486.0</v>
      </c>
      <c r="F846" s="5">
        <v>1.458</v>
      </c>
      <c r="G846" s="5">
        <v>0.378122315054611</v>
      </c>
      <c r="H846" s="9">
        <v>0.54399071966485</v>
      </c>
      <c r="I846" s="9">
        <v>0.42236769180142364</v>
      </c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5" t="s">
        <v>3030</v>
      </c>
      <c r="B847" s="5" t="s">
        <v>3031</v>
      </c>
      <c r="C847" s="5" t="s">
        <v>3032</v>
      </c>
      <c r="D847" s="5">
        <v>23.0</v>
      </c>
      <c r="E847" s="5">
        <v>1940.0</v>
      </c>
      <c r="F847" s="5">
        <v>1.55</v>
      </c>
      <c r="G847" s="5">
        <v>0.379694233871798</v>
      </c>
      <c r="H847" s="9">
        <v>0.632268215499513</v>
      </c>
      <c r="I847" s="9">
        <v>0.42056599811086026</v>
      </c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5" t="s">
        <v>2143</v>
      </c>
      <c r="B848" s="5" t="s">
        <v>2144</v>
      </c>
      <c r="C848" s="5" t="s">
        <v>2145</v>
      </c>
      <c r="D848" s="5">
        <v>20.0</v>
      </c>
      <c r="E848" s="5">
        <v>330.0</v>
      </c>
      <c r="F848" s="5">
        <v>0.838</v>
      </c>
      <c r="G848" s="5">
        <v>0.380882610668212</v>
      </c>
      <c r="H848" s="9">
        <v>-0.2549778509627355</v>
      </c>
      <c r="I848" s="9">
        <v>0.4192088547563118</v>
      </c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5" t="s">
        <v>4063</v>
      </c>
      <c r="B849" s="5" t="s">
        <v>4064</v>
      </c>
      <c r="C849" s="5" t="s">
        <v>4065</v>
      </c>
      <c r="D849" s="5">
        <v>7.0</v>
      </c>
      <c r="E849" s="5">
        <v>287.0</v>
      </c>
      <c r="F849" s="5">
        <v>1.376</v>
      </c>
      <c r="G849" s="5">
        <v>0.382396726406061</v>
      </c>
      <c r="H849" s="9">
        <v>0.4604804700400108</v>
      </c>
      <c r="I849" s="9">
        <v>0.41748583425647384</v>
      </c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5" t="s">
        <v>2926</v>
      </c>
      <c r="B850" s="5" t="s">
        <v>2927</v>
      </c>
      <c r="C850" s="5" t="s">
        <v>2928</v>
      </c>
      <c r="D850" s="5">
        <v>12.0</v>
      </c>
      <c r="E850" s="5">
        <v>244.0</v>
      </c>
      <c r="F850" s="5">
        <v>1.233</v>
      </c>
      <c r="G850" s="5">
        <v>0.384013094760344</v>
      </c>
      <c r="H850" s="9">
        <v>0.3021727997407522</v>
      </c>
      <c r="I850" s="9">
        <v>0.4156539660356052</v>
      </c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5" t="s">
        <v>3168</v>
      </c>
      <c r="B851" s="5" t="s">
        <v>2900</v>
      </c>
      <c r="C851" s="5" t="s">
        <v>3169</v>
      </c>
      <c r="D851" s="5">
        <v>16.0</v>
      </c>
      <c r="E851" s="5">
        <v>1786.0</v>
      </c>
      <c r="F851" s="5">
        <v>1.493</v>
      </c>
      <c r="G851" s="5">
        <v>0.385479370410194</v>
      </c>
      <c r="H851" s="9">
        <v>0.5782141654724544</v>
      </c>
      <c r="I851" s="9">
        <v>0.41399885900536926</v>
      </c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5" t="s">
        <v>1583</v>
      </c>
      <c r="B852" s="5" t="s">
        <v>1584</v>
      </c>
      <c r="C852" s="5" t="s">
        <v>1585</v>
      </c>
      <c r="D852" s="5">
        <v>4.0</v>
      </c>
      <c r="E852" s="5">
        <v>165.0</v>
      </c>
      <c r="F852" s="5">
        <v>0.757</v>
      </c>
      <c r="G852" s="5">
        <v>0.385520210353554</v>
      </c>
      <c r="H852" s="9">
        <v>-0.40163479467635543</v>
      </c>
      <c r="I852" s="9">
        <v>0.41395284974025004</v>
      </c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5" t="s">
        <v>4939</v>
      </c>
      <c r="B853" s="5" t="s">
        <v>4940</v>
      </c>
      <c r="C853" s="5" t="s">
        <v>4941</v>
      </c>
      <c r="D853" s="5">
        <v>1.0</v>
      </c>
      <c r="E853" s="5">
        <v>570.0</v>
      </c>
      <c r="F853" s="5">
        <v>1.385</v>
      </c>
      <c r="G853" s="5">
        <v>0.386941404583746</v>
      </c>
      <c r="H853" s="9">
        <v>0.46988597627446366</v>
      </c>
      <c r="I853" s="9">
        <v>0.41235479620239507</v>
      </c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5" t="s">
        <v>1586</v>
      </c>
      <c r="B854" s="5" t="s">
        <v>1587</v>
      </c>
      <c r="C854" s="5" t="s">
        <v>1588</v>
      </c>
      <c r="D854" s="5">
        <v>4.0</v>
      </c>
      <c r="E854" s="5">
        <v>248.0</v>
      </c>
      <c r="F854" s="5">
        <v>1.266</v>
      </c>
      <c r="G854" s="5">
        <v>0.390277017475244</v>
      </c>
      <c r="H854" s="9">
        <v>0.3402774047662543</v>
      </c>
      <c r="I854" s="9">
        <v>0.4086270225787578</v>
      </c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5" t="s">
        <v>4045</v>
      </c>
      <c r="B855" s="5" t="s">
        <v>4046</v>
      </c>
      <c r="C855" s="5" t="s">
        <v>4047</v>
      </c>
      <c r="D855" s="5">
        <v>14.0</v>
      </c>
      <c r="E855" s="5">
        <v>208.0</v>
      </c>
      <c r="F855" s="5">
        <v>1.474</v>
      </c>
      <c r="G855" s="5">
        <v>0.391110073007672</v>
      </c>
      <c r="H855" s="9">
        <v>0.5597365244329827</v>
      </c>
      <c r="I855" s="9">
        <v>0.4077009986852683</v>
      </c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5" t="s">
        <v>3584</v>
      </c>
      <c r="B856" s="5" t="s">
        <v>3585</v>
      </c>
      <c r="C856" s="5" t="s">
        <v>3586</v>
      </c>
      <c r="D856" s="5">
        <v>6.0</v>
      </c>
      <c r="E856" s="5">
        <v>348.0</v>
      </c>
      <c r="F856" s="5">
        <v>1.534</v>
      </c>
      <c r="G856" s="5">
        <v>0.391298385511477</v>
      </c>
      <c r="H856" s="9">
        <v>0.6172984828408464</v>
      </c>
      <c r="I856" s="9">
        <v>0.40749194398509325</v>
      </c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5" t="s">
        <v>2491</v>
      </c>
      <c r="B857" s="5" t="s">
        <v>2202</v>
      </c>
      <c r="C857" s="5" t="s">
        <v>2492</v>
      </c>
      <c r="D857" s="5">
        <v>2.0</v>
      </c>
      <c r="E857" s="5">
        <v>377.0</v>
      </c>
      <c r="F857" s="5">
        <v>1.564</v>
      </c>
      <c r="G857" s="5">
        <v>0.392488786212302</v>
      </c>
      <c r="H857" s="9">
        <v>0.6452405126452653</v>
      </c>
      <c r="I857" s="9">
        <v>0.40617274695870154</v>
      </c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5" t="s">
        <v>4942</v>
      </c>
      <c r="B858" s="5" t="s">
        <v>4943</v>
      </c>
      <c r="C858" s="5" t="s">
        <v>4944</v>
      </c>
      <c r="D858" s="5">
        <v>1.0</v>
      </c>
      <c r="E858" s="5">
        <v>1282.0</v>
      </c>
      <c r="F858" s="5">
        <v>2.083</v>
      </c>
      <c r="G858" s="5">
        <v>0.392625459589424</v>
      </c>
      <c r="H858" s="9">
        <v>1.05866283937856</v>
      </c>
      <c r="I858" s="9">
        <v>0.4060215422278636</v>
      </c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5" t="s">
        <v>1728</v>
      </c>
      <c r="B859" s="5" t="s">
        <v>1729</v>
      </c>
      <c r="C859" s="5" t="s">
        <v>1730</v>
      </c>
      <c r="D859" s="5">
        <v>11.0</v>
      </c>
      <c r="E859" s="5">
        <v>467.0</v>
      </c>
      <c r="F859" s="5">
        <v>1.314</v>
      </c>
      <c r="G859" s="5">
        <v>0.396506130956796</v>
      </c>
      <c r="H859" s="9">
        <v>0.39396527566024264</v>
      </c>
      <c r="I859" s="9">
        <v>0.4017500930371221</v>
      </c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5" t="s">
        <v>4945</v>
      </c>
      <c r="B860" s="5" t="s">
        <v>4946</v>
      </c>
      <c r="C860" s="5" t="s">
        <v>4947</v>
      </c>
      <c r="D860" s="5">
        <v>23.0</v>
      </c>
      <c r="E860" s="5">
        <v>489.0</v>
      </c>
      <c r="F860" s="5">
        <v>1.25</v>
      </c>
      <c r="G860" s="5">
        <v>0.398247523448702</v>
      </c>
      <c r="H860" s="9">
        <v>0.32192809488736235</v>
      </c>
      <c r="I860" s="9">
        <v>0.3998469162321845</v>
      </c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5" t="s">
        <v>2954</v>
      </c>
      <c r="B861" s="5" t="s">
        <v>2955</v>
      </c>
      <c r="C861" s="5" t="s">
        <v>2956</v>
      </c>
      <c r="D861" s="5">
        <v>60.0</v>
      </c>
      <c r="E861" s="5">
        <v>744.0</v>
      </c>
      <c r="F861" s="5">
        <v>0.794</v>
      </c>
      <c r="G861" s="5">
        <v>0.399919103048316</v>
      </c>
      <c r="H861" s="9">
        <v>-0.3327890875191292</v>
      </c>
      <c r="I861" s="9">
        <v>0.3980278503042852</v>
      </c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5" t="s">
        <v>3110</v>
      </c>
      <c r="B862" s="5" t="s">
        <v>3111</v>
      </c>
      <c r="C862" s="5" t="s">
        <v>3112</v>
      </c>
      <c r="D862" s="5">
        <v>6.0</v>
      </c>
      <c r="E862" s="5">
        <v>154.0</v>
      </c>
      <c r="F862" s="5">
        <v>0.712</v>
      </c>
      <c r="G862" s="5">
        <v>0.400197714805213</v>
      </c>
      <c r="H862" s="9">
        <v>-0.49005085369568935</v>
      </c>
      <c r="I862" s="9">
        <v>0.3977253955856634</v>
      </c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5" t="s">
        <v>2852</v>
      </c>
      <c r="B863" s="5" t="s">
        <v>2853</v>
      </c>
      <c r="C863" s="5" t="s">
        <v>2854</v>
      </c>
      <c r="D863" s="5">
        <v>5.0</v>
      </c>
      <c r="E863" s="5">
        <v>363.0</v>
      </c>
      <c r="F863" s="5">
        <v>1.436</v>
      </c>
      <c r="G863" s="5">
        <v>0.400670229748565</v>
      </c>
      <c r="H863" s="9">
        <v>0.5220557491609643</v>
      </c>
      <c r="I863" s="9">
        <v>0.3972129249399804</v>
      </c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5" t="s">
        <v>3740</v>
      </c>
      <c r="B864" s="5" t="s">
        <v>3741</v>
      </c>
      <c r="C864" s="5" t="s">
        <v>3742</v>
      </c>
      <c r="D864" s="5">
        <v>13.0</v>
      </c>
      <c r="E864" s="5">
        <v>436.0</v>
      </c>
      <c r="F864" s="5">
        <v>1.187</v>
      </c>
      <c r="G864" s="5">
        <v>0.403145341383236</v>
      </c>
      <c r="H864" s="9">
        <v>0.24731993497981972</v>
      </c>
      <c r="I864" s="9">
        <v>0.39453835440175744</v>
      </c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5" t="s">
        <v>2253</v>
      </c>
      <c r="B865" s="5" t="s">
        <v>2254</v>
      </c>
      <c r="C865" s="5" t="s">
        <v>2255</v>
      </c>
      <c r="D865" s="5">
        <v>21.0</v>
      </c>
      <c r="E865" s="5">
        <v>2471.0</v>
      </c>
      <c r="F865" s="5">
        <v>1.305</v>
      </c>
      <c r="G865" s="5">
        <v>0.4056039606582</v>
      </c>
      <c r="H865" s="9">
        <v>0.3840498067951597</v>
      </c>
      <c r="I865" s="9">
        <v>0.39189781283743563</v>
      </c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5" t="s">
        <v>4948</v>
      </c>
      <c r="B866" s="5" t="s">
        <v>4949</v>
      </c>
      <c r="C866" s="5" t="s">
        <v>4950</v>
      </c>
      <c r="D866" s="5">
        <v>3.0</v>
      </c>
      <c r="E866" s="5">
        <v>867.0</v>
      </c>
      <c r="F866" s="5">
        <v>1.609</v>
      </c>
      <c r="G866" s="5">
        <v>0.406369321143</v>
      </c>
      <c r="H866" s="9">
        <v>0.6861643260613592</v>
      </c>
      <c r="I866" s="9">
        <v>0.3910790865539314</v>
      </c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5" t="s">
        <v>2230</v>
      </c>
      <c r="B867" s="5" t="s">
        <v>2231</v>
      </c>
      <c r="C867" s="5" t="s">
        <v>2232</v>
      </c>
      <c r="D867" s="5">
        <v>20.0</v>
      </c>
      <c r="E867" s="5">
        <v>429.0</v>
      </c>
      <c r="F867" s="5">
        <v>1.512</v>
      </c>
      <c r="G867" s="5">
        <v>0.408357115526419</v>
      </c>
      <c r="H867" s="9">
        <v>0.5964581395589856</v>
      </c>
      <c r="I867" s="9">
        <v>0.388959872530637</v>
      </c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5" t="s">
        <v>4308</v>
      </c>
      <c r="B868" s="5" t="s">
        <v>4309</v>
      </c>
      <c r="C868" s="5" t="s">
        <v>4310</v>
      </c>
      <c r="D868" s="5">
        <v>6.0</v>
      </c>
      <c r="E868" s="5">
        <v>596.0</v>
      </c>
      <c r="F868" s="5">
        <v>0.812</v>
      </c>
      <c r="G868" s="5">
        <v>0.411879739643962</v>
      </c>
      <c r="H868" s="9">
        <v>-0.3004483674769107</v>
      </c>
      <c r="I868" s="9">
        <v>0.38522957045493345</v>
      </c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5" t="s">
        <v>133</v>
      </c>
      <c r="B869" s="5" t="s">
        <v>134</v>
      </c>
      <c r="C869" s="5" t="s">
        <v>135</v>
      </c>
      <c r="D869" s="5">
        <v>2.0</v>
      </c>
      <c r="E869" s="5">
        <v>62.0</v>
      </c>
      <c r="F869" s="5">
        <v>0.604</v>
      </c>
      <c r="G869" s="5">
        <v>0.411896485161604</v>
      </c>
      <c r="H869" s="9">
        <v>-0.7273795453370082</v>
      </c>
      <c r="I869" s="9">
        <v>0.38521191399510724</v>
      </c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5" t="s">
        <v>2684</v>
      </c>
      <c r="B870" s="5" t="s">
        <v>2685</v>
      </c>
      <c r="C870" s="5" t="s">
        <v>2686</v>
      </c>
      <c r="D870" s="5">
        <v>2.0</v>
      </c>
      <c r="E870" s="5">
        <v>151.0</v>
      </c>
      <c r="F870" s="5">
        <v>0.69</v>
      </c>
      <c r="G870" s="5">
        <v>0.412113673771928</v>
      </c>
      <c r="H870" s="9">
        <v>-0.5353317329965558</v>
      </c>
      <c r="I870" s="9">
        <v>0.38498297551380917</v>
      </c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5" t="s">
        <v>4060</v>
      </c>
      <c r="B871" s="5" t="s">
        <v>4061</v>
      </c>
      <c r="C871" s="5" t="s">
        <v>4062</v>
      </c>
      <c r="D871" s="5">
        <v>17.0</v>
      </c>
      <c r="E871" s="5">
        <v>321.0</v>
      </c>
      <c r="F871" s="5">
        <v>0.792</v>
      </c>
      <c r="G871" s="5">
        <v>0.412789656994663</v>
      </c>
      <c r="H871" s="9">
        <v>-0.33642766458247736</v>
      </c>
      <c r="I871" s="9">
        <v>0.3842711930824418</v>
      </c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5" t="s">
        <v>3768</v>
      </c>
      <c r="B872" s="5" t="s">
        <v>3769</v>
      </c>
      <c r="C872" s="5" t="s">
        <v>3770</v>
      </c>
      <c r="D872" s="5">
        <v>12.0</v>
      </c>
      <c r="E872" s="5">
        <v>228.0</v>
      </c>
      <c r="F872" s="5">
        <v>0.563</v>
      </c>
      <c r="G872" s="5">
        <v>0.413590012982546</v>
      </c>
      <c r="H872" s="9">
        <v>-0.8287931725818577</v>
      </c>
      <c r="I872" s="9">
        <v>0.38342995675873986</v>
      </c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5" t="s">
        <v>2170</v>
      </c>
      <c r="B873" s="5" t="s">
        <v>2171</v>
      </c>
      <c r="C873" s="5" t="s">
        <v>2172</v>
      </c>
      <c r="D873" s="5">
        <v>39.0</v>
      </c>
      <c r="E873" s="5">
        <v>917.0</v>
      </c>
      <c r="F873" s="5">
        <v>1.252</v>
      </c>
      <c r="G873" s="5">
        <v>0.413873450887705</v>
      </c>
      <c r="H873" s="9">
        <v>0.32423456227053127</v>
      </c>
      <c r="I873" s="9">
        <v>0.38313243178425604</v>
      </c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5" t="s">
        <v>3575</v>
      </c>
      <c r="B874" s="5" t="s">
        <v>3576</v>
      </c>
      <c r="C874" s="5" t="s">
        <v>3577</v>
      </c>
      <c r="D874" s="5">
        <v>12.0</v>
      </c>
      <c r="E874" s="5">
        <v>188.0</v>
      </c>
      <c r="F874" s="5">
        <v>1.543</v>
      </c>
      <c r="G874" s="5">
        <v>0.41676050133928</v>
      </c>
      <c r="H874" s="9">
        <v>0.6257380619086478</v>
      </c>
      <c r="I874" s="9">
        <v>0.380113448209633</v>
      </c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5" t="s">
        <v>4951</v>
      </c>
      <c r="B875" s="5" t="s">
        <v>4952</v>
      </c>
      <c r="C875" s="5" t="s">
        <v>4953</v>
      </c>
      <c r="D875" s="5">
        <v>1.0</v>
      </c>
      <c r="E875" s="5">
        <v>534.0</v>
      </c>
      <c r="F875" s="5">
        <v>1.572</v>
      </c>
      <c r="G875" s="5">
        <v>0.420159465631335</v>
      </c>
      <c r="H875" s="9">
        <v>0.6526012175965195</v>
      </c>
      <c r="I875" s="9">
        <v>0.3765858479361737</v>
      </c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5" t="s">
        <v>852</v>
      </c>
      <c r="B876" s="5" t="s">
        <v>853</v>
      </c>
      <c r="C876" s="5" t="s">
        <v>854</v>
      </c>
      <c r="D876" s="5">
        <v>30.0</v>
      </c>
      <c r="E876" s="5">
        <v>709.0</v>
      </c>
      <c r="F876" s="5">
        <v>0.801</v>
      </c>
      <c r="G876" s="5">
        <v>0.420306317277749</v>
      </c>
      <c r="H876" s="9">
        <v>-0.32012585225337686</v>
      </c>
      <c r="I876" s="9">
        <v>0.3764340824231881</v>
      </c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5" t="s">
        <v>2431</v>
      </c>
      <c r="B877" s="5" t="s">
        <v>2432</v>
      </c>
      <c r="C877" s="5" t="s">
        <v>2433</v>
      </c>
      <c r="D877" s="5">
        <v>3.0</v>
      </c>
      <c r="E877" s="5">
        <v>177.0</v>
      </c>
      <c r="F877" s="5">
        <v>1.11</v>
      </c>
      <c r="G877" s="5">
        <v>0.421049440122689</v>
      </c>
      <c r="H877" s="9">
        <v>0.1505596765753814</v>
      </c>
      <c r="I877" s="9">
        <v>0.37566690579898626</v>
      </c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5" t="s">
        <v>4954</v>
      </c>
      <c r="B878" s="5" t="s">
        <v>4955</v>
      </c>
      <c r="C878" s="5" t="s">
        <v>4956</v>
      </c>
      <c r="D878" s="5">
        <v>1.0</v>
      </c>
      <c r="E878" s="5">
        <v>118.0</v>
      </c>
      <c r="F878" s="5">
        <v>1.507</v>
      </c>
      <c r="G878" s="5">
        <v>0.422713015350553</v>
      </c>
      <c r="H878" s="9">
        <v>0.5916794169357368</v>
      </c>
      <c r="I878" s="9">
        <v>0.37395438002074677</v>
      </c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5" t="s">
        <v>2551</v>
      </c>
      <c r="B879" s="5" t="s">
        <v>2552</v>
      </c>
      <c r="C879" s="5" t="s">
        <v>2553</v>
      </c>
      <c r="D879" s="5">
        <v>3.0</v>
      </c>
      <c r="E879" s="5">
        <v>464.0</v>
      </c>
      <c r="F879" s="5">
        <v>1.344</v>
      </c>
      <c r="G879" s="5">
        <v>0.42275269158349</v>
      </c>
      <c r="H879" s="9">
        <v>0.42653313811667337</v>
      </c>
      <c r="I879" s="9">
        <v>0.3739136186536125</v>
      </c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5" t="s">
        <v>3199</v>
      </c>
      <c r="B880" s="5" t="s">
        <v>3200</v>
      </c>
      <c r="C880" s="5" t="s">
        <v>3201</v>
      </c>
      <c r="D880" s="5">
        <v>14.0</v>
      </c>
      <c r="E880" s="5">
        <v>344.0</v>
      </c>
      <c r="F880" s="5">
        <v>0.7</v>
      </c>
      <c r="G880" s="5">
        <v>0.423332297700227</v>
      </c>
      <c r="H880" s="9">
        <v>-0.5145731728297583</v>
      </c>
      <c r="I880" s="9">
        <v>0.3733185962132177</v>
      </c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5" t="s">
        <v>4414</v>
      </c>
      <c r="B881" s="5" t="s">
        <v>1963</v>
      </c>
      <c r="C881" s="5" t="s">
        <v>4415</v>
      </c>
      <c r="D881" s="5">
        <v>6.0</v>
      </c>
      <c r="E881" s="5">
        <v>250.0</v>
      </c>
      <c r="F881" s="5">
        <v>1.35</v>
      </c>
      <c r="G881" s="5">
        <v>0.424301799478463</v>
      </c>
      <c r="H881" s="9">
        <v>0.4329594072761063</v>
      </c>
      <c r="I881" s="9">
        <v>0.37232512637170695</v>
      </c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5" t="s">
        <v>2597</v>
      </c>
      <c r="B882" s="5" t="s">
        <v>2598</v>
      </c>
      <c r="C882" s="5" t="s">
        <v>2599</v>
      </c>
      <c r="D882" s="5">
        <v>6.0</v>
      </c>
      <c r="E882" s="5">
        <v>270.0</v>
      </c>
      <c r="F882" s="5">
        <v>1.215</v>
      </c>
      <c r="G882" s="5">
        <v>0.429790920091073</v>
      </c>
      <c r="H882" s="9">
        <v>0.28095631383105635</v>
      </c>
      <c r="I882" s="9">
        <v>0.36674276380036236</v>
      </c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5" t="s">
        <v>2606</v>
      </c>
      <c r="B883" s="5" t="s">
        <v>2607</v>
      </c>
      <c r="C883" s="5" t="s">
        <v>2608</v>
      </c>
      <c r="D883" s="5">
        <v>7.0</v>
      </c>
      <c r="E883" s="5">
        <v>159.0</v>
      </c>
      <c r="F883" s="5">
        <v>0.634</v>
      </c>
      <c r="G883" s="5">
        <v>0.431062542409641</v>
      </c>
      <c r="H883" s="9">
        <v>-0.6574452545226798</v>
      </c>
      <c r="I883" s="9">
        <v>0.3654597139393692</v>
      </c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5" t="s">
        <v>3113</v>
      </c>
      <c r="B884" s="5" t="s">
        <v>3114</v>
      </c>
      <c r="C884" s="5" t="s">
        <v>3115</v>
      </c>
      <c r="D884" s="5">
        <v>14.0</v>
      </c>
      <c r="E884" s="5">
        <v>205.0</v>
      </c>
      <c r="F884" s="5">
        <v>0.841</v>
      </c>
      <c r="G884" s="5">
        <v>0.431615012088106</v>
      </c>
      <c r="H884" s="9">
        <v>-0.24982229440694287</v>
      </c>
      <c r="I884" s="9">
        <v>0.36490345844314903</v>
      </c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5" t="s">
        <v>3487</v>
      </c>
      <c r="B885" s="5" t="s">
        <v>3488</v>
      </c>
      <c r="C885" s="5" t="s">
        <v>3489</v>
      </c>
      <c r="D885" s="5">
        <v>12.0</v>
      </c>
      <c r="E885" s="5">
        <v>151.0</v>
      </c>
      <c r="F885" s="5">
        <v>1.344</v>
      </c>
      <c r="G885" s="5">
        <v>0.432828070751832</v>
      </c>
      <c r="H885" s="9">
        <v>0.42653313811667337</v>
      </c>
      <c r="I885" s="9">
        <v>0.36368458113324154</v>
      </c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5" t="s">
        <v>2055</v>
      </c>
      <c r="B886" s="5" t="s">
        <v>2056</v>
      </c>
      <c r="C886" s="5" t="s">
        <v>2057</v>
      </c>
      <c r="D886" s="5">
        <v>8.0</v>
      </c>
      <c r="E886" s="5">
        <v>332.0</v>
      </c>
      <c r="F886" s="5">
        <v>1.206</v>
      </c>
      <c r="G886" s="5">
        <v>0.434835080727185</v>
      </c>
      <c r="H886" s="9">
        <v>0.2702299072379977</v>
      </c>
      <c r="I886" s="9">
        <v>0.3616754260584722</v>
      </c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5" t="s">
        <v>4066</v>
      </c>
      <c r="B887" s="5" t="s">
        <v>4067</v>
      </c>
      <c r="C887" s="5" t="s">
        <v>4068</v>
      </c>
      <c r="D887" s="5">
        <v>12.0</v>
      </c>
      <c r="E887" s="5">
        <v>421.0</v>
      </c>
      <c r="F887" s="5">
        <v>0.788</v>
      </c>
      <c r="G887" s="5">
        <v>0.435761349035613</v>
      </c>
      <c r="H887" s="9">
        <v>-0.3437324652057107</v>
      </c>
      <c r="I887" s="9">
        <v>0.36075129323837635</v>
      </c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5" t="s">
        <v>3762</v>
      </c>
      <c r="B888" s="5" t="s">
        <v>3763</v>
      </c>
      <c r="C888" s="5" t="s">
        <v>3764</v>
      </c>
      <c r="D888" s="5">
        <v>4.0</v>
      </c>
      <c r="E888" s="5">
        <v>491.0</v>
      </c>
      <c r="F888" s="5">
        <v>0.782</v>
      </c>
      <c r="G888" s="5">
        <v>0.43941259376022</v>
      </c>
      <c r="H888" s="9">
        <v>-0.3547594873547347</v>
      </c>
      <c r="I888" s="9">
        <v>0.35712750016427613</v>
      </c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5" t="s">
        <v>2371</v>
      </c>
      <c r="B889" s="5" t="s">
        <v>2159</v>
      </c>
      <c r="C889" s="5" t="s">
        <v>2372</v>
      </c>
      <c r="D889" s="5">
        <v>2.0</v>
      </c>
      <c r="E889" s="5">
        <v>468.0</v>
      </c>
      <c r="F889" s="5">
        <v>1.49</v>
      </c>
      <c r="G889" s="5">
        <v>0.439415485358945</v>
      </c>
      <c r="H889" s="9">
        <v>0.5753123306874369</v>
      </c>
      <c r="I889" s="9">
        <v>0.35712464225520385</v>
      </c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5" t="s">
        <v>3230</v>
      </c>
      <c r="B890" s="5" t="s">
        <v>1255</v>
      </c>
      <c r="C890" s="5" t="s">
        <v>3231</v>
      </c>
      <c r="D890" s="5">
        <v>1.0</v>
      </c>
      <c r="E890" s="5">
        <v>505.0</v>
      </c>
      <c r="F890" s="5">
        <v>1.945</v>
      </c>
      <c r="G890" s="5">
        <v>0.443649461593496</v>
      </c>
      <c r="H890" s="9">
        <v>0.9597701552114674</v>
      </c>
      <c r="I890" s="9">
        <v>0.35296004119815755</v>
      </c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5" t="s">
        <v>4165</v>
      </c>
      <c r="B891" s="5" t="s">
        <v>4166</v>
      </c>
      <c r="C891" s="5" t="s">
        <v>4167</v>
      </c>
      <c r="D891" s="5">
        <v>9.0</v>
      </c>
      <c r="E891" s="5">
        <v>310.0</v>
      </c>
      <c r="F891" s="5">
        <v>1.423</v>
      </c>
      <c r="G891" s="5">
        <v>0.443961155925171</v>
      </c>
      <c r="H891" s="9">
        <v>0.5089356618643954</v>
      </c>
      <c r="I891" s="9">
        <v>0.3526550265190191</v>
      </c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5" t="s">
        <v>1456</v>
      </c>
      <c r="B892" s="5" t="s">
        <v>1457</v>
      </c>
      <c r="C892" s="5" t="s">
        <v>1458</v>
      </c>
      <c r="D892" s="5">
        <v>9.0</v>
      </c>
      <c r="E892" s="5">
        <v>458.0</v>
      </c>
      <c r="F892" s="5">
        <v>0.733</v>
      </c>
      <c r="G892" s="5">
        <v>0.444969392311356</v>
      </c>
      <c r="H892" s="9">
        <v>-0.44811489652827524</v>
      </c>
      <c r="I892" s="9">
        <v>0.351669861395359</v>
      </c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5" t="s">
        <v>3179</v>
      </c>
      <c r="B893" s="5" t="s">
        <v>3180</v>
      </c>
      <c r="C893" s="5" t="s">
        <v>3181</v>
      </c>
      <c r="D893" s="5">
        <v>12.0</v>
      </c>
      <c r="E893" s="5">
        <v>379.0</v>
      </c>
      <c r="F893" s="5">
        <v>1.125</v>
      </c>
      <c r="G893" s="5">
        <v>0.448135227672791</v>
      </c>
      <c r="H893" s="9">
        <v>0.16992500144231237</v>
      </c>
      <c r="I893" s="9">
        <v>0.3485909150859362</v>
      </c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5" t="s">
        <v>3159</v>
      </c>
      <c r="B894" s="5" t="s">
        <v>3160</v>
      </c>
      <c r="C894" s="5" t="s">
        <v>3161</v>
      </c>
      <c r="D894" s="5">
        <v>7.0</v>
      </c>
      <c r="E894" s="5">
        <v>191.0</v>
      </c>
      <c r="F894" s="5">
        <v>0.748</v>
      </c>
      <c r="G894" s="5">
        <v>0.449429055932819</v>
      </c>
      <c r="H894" s="9">
        <v>-0.41888982477445036</v>
      </c>
      <c r="I894" s="9">
        <v>0.34733885353822386</v>
      </c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5" t="s">
        <v>2763</v>
      </c>
      <c r="B895" s="5" t="s">
        <v>2764</v>
      </c>
      <c r="C895" s="5" t="s">
        <v>2765</v>
      </c>
      <c r="D895" s="5">
        <v>3.0</v>
      </c>
      <c r="E895" s="5">
        <v>134.0</v>
      </c>
      <c r="F895" s="5">
        <v>0.611</v>
      </c>
      <c r="G895" s="5">
        <v>0.450309394562474</v>
      </c>
      <c r="H895" s="9">
        <v>-0.7107557148433575</v>
      </c>
      <c r="I895" s="9">
        <v>0.34648899249058135</v>
      </c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5" t="s">
        <v>2259</v>
      </c>
      <c r="B896" s="5" t="s">
        <v>2260</v>
      </c>
      <c r="C896" s="5" t="s">
        <v>2261</v>
      </c>
      <c r="D896" s="5">
        <v>2.0</v>
      </c>
      <c r="E896" s="5">
        <v>246.0</v>
      </c>
      <c r="F896" s="5">
        <v>0.426</v>
      </c>
      <c r="G896" s="5">
        <v>0.451814555319908</v>
      </c>
      <c r="H896" s="9">
        <v>-1.231074664436249</v>
      </c>
      <c r="I896" s="9">
        <v>0.3450397822839687</v>
      </c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5" t="s">
        <v>1950</v>
      </c>
      <c r="B897" s="5" t="s">
        <v>1951</v>
      </c>
      <c r="C897" s="5" t="s">
        <v>1952</v>
      </c>
      <c r="D897" s="5">
        <v>14.0</v>
      </c>
      <c r="E897" s="5">
        <v>205.0</v>
      </c>
      <c r="F897" s="5">
        <v>0.844</v>
      </c>
      <c r="G897" s="5">
        <v>0.452158045458968</v>
      </c>
      <c r="H897" s="9">
        <v>-0.24468509595490198</v>
      </c>
      <c r="I897" s="9">
        <v>0.3447097371497845</v>
      </c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5" t="s">
        <v>3633</v>
      </c>
      <c r="B898" s="5" t="s">
        <v>3634</v>
      </c>
      <c r="C898" s="5" t="s">
        <v>3635</v>
      </c>
      <c r="D898" s="5">
        <v>10.0</v>
      </c>
      <c r="E898" s="5">
        <v>646.0</v>
      </c>
      <c r="F898" s="5">
        <v>1.364</v>
      </c>
      <c r="G898" s="5">
        <v>0.453943965259272</v>
      </c>
      <c r="H898" s="9">
        <v>0.4478436443620855</v>
      </c>
      <c r="I898" s="9">
        <v>0.3429977530473463</v>
      </c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5" t="s">
        <v>4690</v>
      </c>
      <c r="B899" s="5" t="s">
        <v>4691</v>
      </c>
      <c r="C899" s="5" t="s">
        <v>4692</v>
      </c>
      <c r="D899" s="5">
        <v>2.0</v>
      </c>
      <c r="E899" s="5">
        <v>113.0</v>
      </c>
      <c r="F899" s="5">
        <v>0.482</v>
      </c>
      <c r="G899" s="5">
        <v>0.454112391991147</v>
      </c>
      <c r="H899" s="9">
        <v>-1.0528949484321255</v>
      </c>
      <c r="I899" s="9">
        <v>0.34283664674482867</v>
      </c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5" t="s">
        <v>2037</v>
      </c>
      <c r="B900" s="5" t="s">
        <v>2038</v>
      </c>
      <c r="C900" s="5" t="s">
        <v>2039</v>
      </c>
      <c r="D900" s="5">
        <v>11.0</v>
      </c>
      <c r="E900" s="5">
        <v>107.0</v>
      </c>
      <c r="F900" s="5">
        <v>0.456</v>
      </c>
      <c r="G900" s="5">
        <v>0.458813592955776</v>
      </c>
      <c r="H900" s="9">
        <v>-1.1328942704973453</v>
      </c>
      <c r="I900" s="9">
        <v>0.3383637240352899</v>
      </c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5" t="s">
        <v>2802</v>
      </c>
      <c r="B901" s="5" t="s">
        <v>2803</v>
      </c>
      <c r="C901" s="5" t="s">
        <v>2804</v>
      </c>
      <c r="D901" s="5">
        <v>2.0</v>
      </c>
      <c r="E901" s="5">
        <v>192.0</v>
      </c>
      <c r="F901" s="5">
        <v>1.611</v>
      </c>
      <c r="G901" s="5">
        <v>0.459355032178958</v>
      </c>
      <c r="H901" s="9">
        <v>0.6879564940444818</v>
      </c>
      <c r="I901" s="9">
        <v>0.3378515216190164</v>
      </c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5" t="s">
        <v>1796</v>
      </c>
      <c r="B902" s="5" t="s">
        <v>1797</v>
      </c>
      <c r="C902" s="5" t="s">
        <v>1798</v>
      </c>
      <c r="D902" s="5">
        <v>7.0</v>
      </c>
      <c r="E902" s="5">
        <v>65.0</v>
      </c>
      <c r="F902" s="5">
        <v>1.855</v>
      </c>
      <c r="G902" s="5">
        <v>0.462373024024972</v>
      </c>
      <c r="H902" s="9">
        <v>0.8914191868460786</v>
      </c>
      <c r="I902" s="9">
        <v>0.3350075116525099</v>
      </c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5" t="s">
        <v>2178</v>
      </c>
      <c r="B903" s="5" t="s">
        <v>2179</v>
      </c>
      <c r="C903" s="5" t="s">
        <v>2180</v>
      </c>
      <c r="D903" s="5">
        <v>9.0</v>
      </c>
      <c r="E903" s="5">
        <v>334.0</v>
      </c>
      <c r="F903" s="5">
        <v>0.741</v>
      </c>
      <c r="G903" s="5">
        <v>0.463596290056322</v>
      </c>
      <c r="H903" s="9">
        <v>-0.4324545523562533</v>
      </c>
      <c r="I903" s="9">
        <v>0.3338600481495856</v>
      </c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5" t="s">
        <v>4766</v>
      </c>
      <c r="B904" s="5" t="s">
        <v>4767</v>
      </c>
      <c r="C904" s="5" t="s">
        <v>4768</v>
      </c>
      <c r="D904" s="5">
        <v>7.0</v>
      </c>
      <c r="E904" s="5">
        <v>130.0</v>
      </c>
      <c r="F904" s="5">
        <v>1.198</v>
      </c>
      <c r="G904" s="5">
        <v>0.463717967397306</v>
      </c>
      <c r="H904" s="9">
        <v>0.26062790812669856</v>
      </c>
      <c r="I904" s="9">
        <v>0.3337460764347316</v>
      </c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5" t="s">
        <v>4957</v>
      </c>
      <c r="B905" s="5" t="s">
        <v>4958</v>
      </c>
      <c r="C905" s="5" t="s">
        <v>4959</v>
      </c>
      <c r="D905" s="5">
        <v>1.0</v>
      </c>
      <c r="E905" s="5">
        <v>72.0</v>
      </c>
      <c r="F905" s="5">
        <v>0.494</v>
      </c>
      <c r="G905" s="5">
        <v>0.464178985035124</v>
      </c>
      <c r="H905" s="9">
        <v>-1.0174170530774094</v>
      </c>
      <c r="I905" s="9">
        <v>0.33331452542658524</v>
      </c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5" t="s">
        <v>356</v>
      </c>
      <c r="B906" s="5" t="s">
        <v>357</v>
      </c>
      <c r="C906" s="5" t="s">
        <v>358</v>
      </c>
      <c r="D906" s="5">
        <v>14.0</v>
      </c>
      <c r="E906" s="5">
        <v>302.0</v>
      </c>
      <c r="F906" s="5">
        <v>1.219</v>
      </c>
      <c r="G906" s="5">
        <v>0.46442776172651</v>
      </c>
      <c r="H906" s="9">
        <v>0.2856981259581251</v>
      </c>
      <c r="I906" s="9">
        <v>0.33308182768395805</v>
      </c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5" t="s">
        <v>1408</v>
      </c>
      <c r="B907" s="5" t="s">
        <v>1409</v>
      </c>
      <c r="C907" s="5" t="s">
        <v>1410</v>
      </c>
      <c r="D907" s="5">
        <v>2.0</v>
      </c>
      <c r="E907" s="5">
        <v>92.0</v>
      </c>
      <c r="F907" s="5">
        <v>0.508</v>
      </c>
      <c r="G907" s="5">
        <v>0.465012965374177</v>
      </c>
      <c r="H907" s="9">
        <v>-0.9770995978899212</v>
      </c>
      <c r="I907" s="9">
        <v>0.3325349380520632</v>
      </c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5" t="s">
        <v>3956</v>
      </c>
      <c r="B908" s="5" t="s">
        <v>3957</v>
      </c>
      <c r="C908" s="5" t="s">
        <v>3958</v>
      </c>
      <c r="D908" s="5">
        <v>5.0</v>
      </c>
      <c r="E908" s="5">
        <v>777.0</v>
      </c>
      <c r="F908" s="5">
        <v>0.825</v>
      </c>
      <c r="G908" s="5">
        <v>0.465297588987985</v>
      </c>
      <c r="H908" s="9">
        <v>-0.277533975528909</v>
      </c>
      <c r="I908" s="9">
        <v>0.33226919782548336</v>
      </c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5" t="s">
        <v>933</v>
      </c>
      <c r="B909" s="5" t="s">
        <v>934</v>
      </c>
      <c r="C909" s="5" t="s">
        <v>935</v>
      </c>
      <c r="D909" s="5">
        <v>9.0</v>
      </c>
      <c r="E909" s="5">
        <v>479.0</v>
      </c>
      <c r="F909" s="5">
        <v>1.19</v>
      </c>
      <c r="G909" s="5">
        <v>0.466659353699657</v>
      </c>
      <c r="H909" s="9">
        <v>0.2509615735332188</v>
      </c>
      <c r="I909" s="9">
        <v>0.33100002476878954</v>
      </c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5" t="s">
        <v>2739</v>
      </c>
      <c r="B910" s="5" t="s">
        <v>2740</v>
      </c>
      <c r="C910" s="5" t="s">
        <v>2741</v>
      </c>
      <c r="D910" s="5">
        <v>2.0</v>
      </c>
      <c r="E910" s="5">
        <v>159.0</v>
      </c>
      <c r="F910" s="5">
        <v>0.541</v>
      </c>
      <c r="G910" s="5">
        <v>0.468289538245901</v>
      </c>
      <c r="H910" s="9">
        <v>-0.8862995008352718</v>
      </c>
      <c r="I910" s="9">
        <v>0.32948554440204847</v>
      </c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5" t="s">
        <v>4048</v>
      </c>
      <c r="B911" s="5" t="s">
        <v>4049</v>
      </c>
      <c r="C911" s="5" t="s">
        <v>4050</v>
      </c>
      <c r="D911" s="5">
        <v>3.0</v>
      </c>
      <c r="E911" s="5">
        <v>3131.0</v>
      </c>
      <c r="F911" s="5">
        <v>2.47</v>
      </c>
      <c r="G911" s="5">
        <v>0.468463434761447</v>
      </c>
      <c r="H911" s="9">
        <v>1.304511041809953</v>
      </c>
      <c r="I911" s="9">
        <v>0.3293243016834929</v>
      </c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5" t="s">
        <v>2908</v>
      </c>
      <c r="B912" s="5" t="s">
        <v>2909</v>
      </c>
      <c r="C912" s="5" t="s">
        <v>2910</v>
      </c>
      <c r="D912" s="5">
        <v>2.0</v>
      </c>
      <c r="E912" s="5">
        <v>583.0</v>
      </c>
      <c r="F912" s="5">
        <v>1.386</v>
      </c>
      <c r="G912" s="5">
        <v>0.469579044978983</v>
      </c>
      <c r="H912" s="9">
        <v>0.47092725747512665</v>
      </c>
      <c r="I912" s="9">
        <v>0.3282912917711992</v>
      </c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5" t="s">
        <v>894</v>
      </c>
      <c r="B913" s="5" t="s">
        <v>895</v>
      </c>
      <c r="C913" s="5" t="s">
        <v>896</v>
      </c>
      <c r="D913" s="5">
        <v>16.0</v>
      </c>
      <c r="E913" s="5">
        <v>302.0</v>
      </c>
      <c r="F913" s="5">
        <v>0.921</v>
      </c>
      <c r="G913" s="5">
        <v>0.469857076625931</v>
      </c>
      <c r="H913" s="9">
        <v>-0.11872693857075141</v>
      </c>
      <c r="I913" s="9">
        <v>0.32803422774989427</v>
      </c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5" t="s">
        <v>3051</v>
      </c>
      <c r="B914" s="5" t="s">
        <v>3052</v>
      </c>
      <c r="C914" s="5" t="s">
        <v>3053</v>
      </c>
      <c r="D914" s="5">
        <v>22.0</v>
      </c>
      <c r="E914" s="5">
        <v>399.0</v>
      </c>
      <c r="F914" s="5">
        <v>0.665</v>
      </c>
      <c r="G914" s="5">
        <v>0.471912511516522</v>
      </c>
      <c r="H914" s="9">
        <v>-0.5885737542735351</v>
      </c>
      <c r="I914" s="9">
        <v>0.3261385083308052</v>
      </c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5" t="s">
        <v>2530</v>
      </c>
      <c r="B915" s="5" t="s">
        <v>2531</v>
      </c>
      <c r="C915" s="5" t="s">
        <v>2532</v>
      </c>
      <c r="D915" s="5">
        <v>8.0</v>
      </c>
      <c r="E915" s="5">
        <v>117.0</v>
      </c>
      <c r="F915" s="5">
        <v>0.418</v>
      </c>
      <c r="G915" s="5">
        <v>0.472100887034305</v>
      </c>
      <c r="H915" s="9">
        <v>-1.2584251525812045</v>
      </c>
      <c r="I915" s="9">
        <v>0.3259651835684443</v>
      </c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5" t="s">
        <v>2247</v>
      </c>
      <c r="B916" s="5" t="s">
        <v>2248</v>
      </c>
      <c r="C916" s="5" t="s">
        <v>2249</v>
      </c>
      <c r="D916" s="5">
        <v>7.0</v>
      </c>
      <c r="E916" s="5">
        <v>1284.0</v>
      </c>
      <c r="F916" s="5">
        <v>1.512</v>
      </c>
      <c r="G916" s="5">
        <v>0.472243204061764</v>
      </c>
      <c r="H916" s="9">
        <v>0.5964581395589856</v>
      </c>
      <c r="I916" s="9">
        <v>0.3258342831884726</v>
      </c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5" t="s">
        <v>3971</v>
      </c>
      <c r="B917" s="5" t="s">
        <v>3972</v>
      </c>
      <c r="C917" s="5" t="s">
        <v>3973</v>
      </c>
      <c r="D917" s="5">
        <v>11.0</v>
      </c>
      <c r="E917" s="5">
        <v>296.0</v>
      </c>
      <c r="F917" s="5">
        <v>0.579</v>
      </c>
      <c r="G917" s="5">
        <v>0.472782174386721</v>
      </c>
      <c r="H917" s="9">
        <v>-0.7883647466728506</v>
      </c>
      <c r="I917" s="9">
        <v>0.32533890630494067</v>
      </c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5" t="s">
        <v>1343</v>
      </c>
      <c r="B918" s="5" t="s">
        <v>1344</v>
      </c>
      <c r="C918" s="5" t="s">
        <v>1345</v>
      </c>
      <c r="D918" s="5">
        <v>5.0</v>
      </c>
      <c r="E918" s="5">
        <v>546.0</v>
      </c>
      <c r="F918" s="5">
        <v>1.487</v>
      </c>
      <c r="G918" s="5">
        <v>0.473022062933643</v>
      </c>
      <c r="H918" s="9">
        <v>0.5724046473903317</v>
      </c>
      <c r="I918" s="9">
        <v>0.3251186022074897</v>
      </c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5" t="s">
        <v>4960</v>
      </c>
      <c r="B919" s="5" t="s">
        <v>4961</v>
      </c>
      <c r="C919" s="5" t="s">
        <v>4962</v>
      </c>
      <c r="D919" s="5">
        <v>1.0</v>
      </c>
      <c r="E919" s="5">
        <v>263.0</v>
      </c>
      <c r="F919" s="5">
        <v>0.502</v>
      </c>
      <c r="G919" s="5">
        <v>0.47345101830768</v>
      </c>
      <c r="H919" s="9">
        <v>-0.994240730711315</v>
      </c>
      <c r="I919" s="9">
        <v>0.32472494502193566</v>
      </c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5" t="s">
        <v>4963</v>
      </c>
      <c r="B920" s="5" t="s">
        <v>4964</v>
      </c>
      <c r="C920" s="5" t="s">
        <v>4965</v>
      </c>
      <c r="D920" s="5">
        <v>1.0</v>
      </c>
      <c r="E920" s="5">
        <v>227.0</v>
      </c>
      <c r="F920" s="5">
        <v>1.419</v>
      </c>
      <c r="G920" s="5">
        <v>0.474705627246801</v>
      </c>
      <c r="H920" s="9">
        <v>0.5048745893984644</v>
      </c>
      <c r="I920" s="9">
        <v>0.323575620045388</v>
      </c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5" t="s">
        <v>3662</v>
      </c>
      <c r="B921" s="5" t="s">
        <v>3663</v>
      </c>
      <c r="C921" s="5" t="s">
        <v>3664</v>
      </c>
      <c r="D921" s="5">
        <v>15.0</v>
      </c>
      <c r="E921" s="5">
        <v>919.0</v>
      </c>
      <c r="F921" s="5">
        <v>0.825</v>
      </c>
      <c r="G921" s="5">
        <v>0.47676667381007</v>
      </c>
      <c r="H921" s="9">
        <v>-0.277533975528909</v>
      </c>
      <c r="I921" s="9">
        <v>0.3216941095728228</v>
      </c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5" t="s">
        <v>3905</v>
      </c>
      <c r="B922" s="5" t="s">
        <v>3906</v>
      </c>
      <c r="C922" s="5" t="s">
        <v>3907</v>
      </c>
      <c r="D922" s="5">
        <v>5.0</v>
      </c>
      <c r="E922" s="5">
        <v>223.0</v>
      </c>
      <c r="F922" s="5">
        <v>0.507</v>
      </c>
      <c r="G922" s="5">
        <v>0.477272057967365</v>
      </c>
      <c r="H922" s="9">
        <v>-0.9799423476587465</v>
      </c>
      <c r="I922" s="9">
        <v>0.32123399078733916</v>
      </c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5" t="s">
        <v>3563</v>
      </c>
      <c r="B923" s="5" t="s">
        <v>3564</v>
      </c>
      <c r="C923" s="5" t="s">
        <v>3565</v>
      </c>
      <c r="D923" s="5">
        <v>12.0</v>
      </c>
      <c r="E923" s="5">
        <v>230.0</v>
      </c>
      <c r="F923" s="5">
        <v>1.218</v>
      </c>
      <c r="G923" s="5">
        <v>0.477617364423594</v>
      </c>
      <c r="H923" s="9">
        <v>0.28451413324424535</v>
      </c>
      <c r="I923" s="9">
        <v>0.3209198922299016</v>
      </c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5" t="s">
        <v>4015</v>
      </c>
      <c r="B924" s="5" t="s">
        <v>4016</v>
      </c>
      <c r="C924" s="5" t="s">
        <v>4017</v>
      </c>
      <c r="D924" s="5">
        <v>4.0</v>
      </c>
      <c r="E924" s="5">
        <v>597.0</v>
      </c>
      <c r="F924" s="5">
        <v>0.897</v>
      </c>
      <c r="G924" s="5">
        <v>0.478721183143424</v>
      </c>
      <c r="H924" s="9">
        <v>-0.15682010974282581</v>
      </c>
      <c r="I924" s="9">
        <v>0.3199173548060102</v>
      </c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5" t="s">
        <v>3133</v>
      </c>
      <c r="B925" s="5" t="s">
        <v>3134</v>
      </c>
      <c r="C925" s="5" t="s">
        <v>3135</v>
      </c>
      <c r="D925" s="5">
        <v>10.0</v>
      </c>
      <c r="E925" s="5">
        <v>312.0</v>
      </c>
      <c r="F925" s="5">
        <v>0.641</v>
      </c>
      <c r="G925" s="5">
        <v>0.478801321487843</v>
      </c>
      <c r="H925" s="9">
        <v>-0.641603738043346</v>
      </c>
      <c r="I925" s="9">
        <v>0.3198446596146534</v>
      </c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5" t="s">
        <v>3406</v>
      </c>
      <c r="B926" s="5" t="s">
        <v>3407</v>
      </c>
      <c r="C926" s="5" t="s">
        <v>3408</v>
      </c>
      <c r="D926" s="5">
        <v>5.0</v>
      </c>
      <c r="E926" s="5">
        <v>361.0</v>
      </c>
      <c r="F926" s="5">
        <v>1.394</v>
      </c>
      <c r="G926" s="5">
        <v>0.480321143074809</v>
      </c>
      <c r="H926" s="9">
        <v>0.479230561206336</v>
      </c>
      <c r="I926" s="9">
        <v>0.31846829589566095</v>
      </c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5" t="s">
        <v>3578</v>
      </c>
      <c r="B927" s="5" t="s">
        <v>3579</v>
      </c>
      <c r="C927" s="5" t="s">
        <v>3580</v>
      </c>
      <c r="D927" s="5">
        <v>35.0</v>
      </c>
      <c r="E927" s="5">
        <v>416.0</v>
      </c>
      <c r="F927" s="5">
        <v>1.703</v>
      </c>
      <c r="G927" s="5">
        <v>0.481870560407397</v>
      </c>
      <c r="H927" s="9">
        <v>0.7680784350164556</v>
      </c>
      <c r="I927" s="9">
        <v>0.3170696058489654</v>
      </c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5" t="s">
        <v>3107</v>
      </c>
      <c r="B928" s="5" t="s">
        <v>3108</v>
      </c>
      <c r="C928" s="5" t="s">
        <v>3109</v>
      </c>
      <c r="D928" s="5">
        <v>6.0</v>
      </c>
      <c r="E928" s="5">
        <v>153.0</v>
      </c>
      <c r="F928" s="5">
        <v>0.488</v>
      </c>
      <c r="G928" s="5">
        <v>0.482193239527022</v>
      </c>
      <c r="H928" s="9">
        <v>-1.035046947099201</v>
      </c>
      <c r="I928" s="9">
        <v>0.3167788828359838</v>
      </c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5" t="s">
        <v>4331</v>
      </c>
      <c r="B929" s="5" t="s">
        <v>3457</v>
      </c>
      <c r="C929" s="5" t="s">
        <v>4332</v>
      </c>
      <c r="D929" s="5">
        <v>2.0</v>
      </c>
      <c r="E929" s="5">
        <v>248.0</v>
      </c>
      <c r="F929" s="5">
        <v>0.538</v>
      </c>
      <c r="G929" s="5">
        <v>0.483650203670196</v>
      </c>
      <c r="H929" s="9">
        <v>-0.8943219221054628</v>
      </c>
      <c r="I929" s="9">
        <v>0.3154686250046159</v>
      </c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5" t="s">
        <v>2577</v>
      </c>
      <c r="B930" s="5" t="s">
        <v>2578</v>
      </c>
      <c r="C930" s="5" t="s">
        <v>2579</v>
      </c>
      <c r="D930" s="5">
        <v>3.0</v>
      </c>
      <c r="E930" s="5">
        <v>382.0</v>
      </c>
      <c r="F930" s="5">
        <v>1.041</v>
      </c>
      <c r="G930" s="5">
        <v>0.484361379146276</v>
      </c>
      <c r="H930" s="9">
        <v>0.057970068637329945</v>
      </c>
      <c r="I930" s="9">
        <v>0.3148304928872361</v>
      </c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5" t="s">
        <v>2221</v>
      </c>
      <c r="B931" s="5" t="s">
        <v>2222</v>
      </c>
      <c r="C931" s="5" t="s">
        <v>2223</v>
      </c>
      <c r="D931" s="5">
        <v>8.0</v>
      </c>
      <c r="E931" s="5">
        <v>270.0</v>
      </c>
      <c r="F931" s="5">
        <v>1.197</v>
      </c>
      <c r="G931" s="5">
        <v>0.487115909418444</v>
      </c>
      <c r="H931" s="9">
        <v>0.25942315228141505</v>
      </c>
      <c r="I931" s="9">
        <v>0.3123676859490518</v>
      </c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5" t="s">
        <v>1029</v>
      </c>
      <c r="B932" s="5" t="s">
        <v>1030</v>
      </c>
      <c r="C932" s="5" t="s">
        <v>1031</v>
      </c>
      <c r="D932" s="5">
        <v>3.0</v>
      </c>
      <c r="E932" s="5">
        <v>48.0</v>
      </c>
      <c r="F932" s="5">
        <v>0.81</v>
      </c>
      <c r="G932" s="5">
        <v>0.488595944988288</v>
      </c>
      <c r="H932" s="9">
        <v>-0.3040061868900999</v>
      </c>
      <c r="I932" s="9">
        <v>0.3110501416943839</v>
      </c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5" t="s">
        <v>2867</v>
      </c>
      <c r="B933" s="5" t="s">
        <v>2868</v>
      </c>
      <c r="C933" s="5" t="s">
        <v>2869</v>
      </c>
      <c r="D933" s="5">
        <v>36.0</v>
      </c>
      <c r="E933" s="5">
        <v>540.0</v>
      </c>
      <c r="F933" s="5">
        <v>1.452</v>
      </c>
      <c r="G933" s="5">
        <v>0.489058825756544</v>
      </c>
      <c r="H933" s="9">
        <v>0.5380414533336636</v>
      </c>
      <c r="I933" s="9">
        <v>0.31063889923033783</v>
      </c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5" t="s">
        <v>3465</v>
      </c>
      <c r="B934" s="5" t="s">
        <v>3466</v>
      </c>
      <c r="C934" s="5" t="s">
        <v>3467</v>
      </c>
      <c r="D934" s="5">
        <v>2.0</v>
      </c>
      <c r="E934" s="5">
        <v>564.0</v>
      </c>
      <c r="F934" s="5">
        <v>0.779</v>
      </c>
      <c r="G934" s="5">
        <v>0.489399369415064</v>
      </c>
      <c r="H934" s="9">
        <v>-0.3603047666004178</v>
      </c>
      <c r="I934" s="9">
        <v>0.31033659456685014</v>
      </c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5" t="s">
        <v>1944</v>
      </c>
      <c r="B935" s="5" t="s">
        <v>1945</v>
      </c>
      <c r="C935" s="5" t="s">
        <v>1946</v>
      </c>
      <c r="D935" s="5">
        <v>2.0</v>
      </c>
      <c r="E935" s="5">
        <v>385.0</v>
      </c>
      <c r="F935" s="5">
        <v>0.763</v>
      </c>
      <c r="G935" s="5">
        <v>0.489829282608251</v>
      </c>
      <c r="H935" s="9">
        <v>-0.39024503782755654</v>
      </c>
      <c r="I935" s="9">
        <v>0.3099552557669514</v>
      </c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5" t="s">
        <v>2621</v>
      </c>
      <c r="B936" s="5" t="s">
        <v>2622</v>
      </c>
      <c r="C936" s="5" t="s">
        <v>2623</v>
      </c>
      <c r="D936" s="5">
        <v>10.0</v>
      </c>
      <c r="E936" s="5">
        <v>518.0</v>
      </c>
      <c r="F936" s="5">
        <v>0.804</v>
      </c>
      <c r="G936" s="5">
        <v>0.490179886761537</v>
      </c>
      <c r="H936" s="9">
        <v>-0.31473259348315835</v>
      </c>
      <c r="I936" s="9">
        <v>0.3096445128466611</v>
      </c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5" t="s">
        <v>1589</v>
      </c>
      <c r="B937" s="5" t="s">
        <v>1590</v>
      </c>
      <c r="C937" s="5" t="s">
        <v>1591</v>
      </c>
      <c r="D937" s="5">
        <v>6.0</v>
      </c>
      <c r="E937" s="5">
        <v>138.0</v>
      </c>
      <c r="F937" s="5">
        <v>1.181</v>
      </c>
      <c r="G937" s="5">
        <v>0.490984040919299</v>
      </c>
      <c r="H937" s="9">
        <v>0.24000896473507025</v>
      </c>
      <c r="I937" s="9">
        <v>0.3089326240752516</v>
      </c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5" t="s">
        <v>3345</v>
      </c>
      <c r="B938" s="5" t="s">
        <v>3346</v>
      </c>
      <c r="C938" s="5" t="s">
        <v>3347</v>
      </c>
      <c r="D938" s="5">
        <v>5.0</v>
      </c>
      <c r="E938" s="5">
        <v>586.0</v>
      </c>
      <c r="F938" s="5">
        <v>1.245</v>
      </c>
      <c r="G938" s="5">
        <v>0.49572947487976</v>
      </c>
      <c r="H938" s="9">
        <v>0.31614574229335635</v>
      </c>
      <c r="I938" s="9">
        <v>0.30475525822400923</v>
      </c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5" t="s">
        <v>163</v>
      </c>
      <c r="B939" s="5" t="s">
        <v>164</v>
      </c>
      <c r="C939" s="5" t="s">
        <v>165</v>
      </c>
      <c r="D939" s="5">
        <v>2.0</v>
      </c>
      <c r="E939" s="5">
        <v>85.0</v>
      </c>
      <c r="F939" s="5">
        <v>0.777</v>
      </c>
      <c r="G939" s="5">
        <v>0.497217719342369</v>
      </c>
      <c r="H939" s="9">
        <v>-0.3640134962543769</v>
      </c>
      <c r="I939" s="9">
        <v>0.30345340280695854</v>
      </c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5" t="s">
        <v>4966</v>
      </c>
      <c r="B940" s="5" t="s">
        <v>4967</v>
      </c>
      <c r="C940" s="5" t="s">
        <v>4968</v>
      </c>
      <c r="D940" s="5">
        <v>1.0</v>
      </c>
      <c r="E940" s="5">
        <v>95.0</v>
      </c>
      <c r="F940" s="5">
        <v>0.65</v>
      </c>
      <c r="G940" s="5">
        <v>0.497316057808407</v>
      </c>
      <c r="H940" s="9">
        <v>-0.6214883767462701</v>
      </c>
      <c r="I940" s="9">
        <v>0.30336751763286085</v>
      </c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5" t="s">
        <v>3320</v>
      </c>
      <c r="B941" s="5" t="s">
        <v>2779</v>
      </c>
      <c r="C941" s="5" t="s">
        <v>3321</v>
      </c>
      <c r="D941" s="5">
        <v>2.0</v>
      </c>
      <c r="E941" s="5">
        <v>353.0</v>
      </c>
      <c r="F941" s="5">
        <v>0.583</v>
      </c>
      <c r="G941" s="5">
        <v>0.50056557716189</v>
      </c>
      <c r="H941" s="9">
        <v>-0.7784322114615907</v>
      </c>
      <c r="I941" s="9">
        <v>0.3005390192157275</v>
      </c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5" t="s">
        <v>2382</v>
      </c>
      <c r="B942" s="5" t="s">
        <v>2383</v>
      </c>
      <c r="C942" s="5" t="s">
        <v>2384</v>
      </c>
      <c r="D942" s="5">
        <v>2.0</v>
      </c>
      <c r="E942" s="5">
        <v>617.0</v>
      </c>
      <c r="F942" s="5">
        <v>1.411</v>
      </c>
      <c r="G942" s="5">
        <v>0.503688064897909</v>
      </c>
      <c r="H942" s="9">
        <v>0.49671798793517713</v>
      </c>
      <c r="I942" s="9">
        <v>0.29783833981211094</v>
      </c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5" t="s">
        <v>4225</v>
      </c>
      <c r="B943" s="5" t="s">
        <v>4226</v>
      </c>
      <c r="C943" s="5" t="s">
        <v>4227</v>
      </c>
      <c r="D943" s="5">
        <v>9.0</v>
      </c>
      <c r="E943" s="5">
        <v>405.0</v>
      </c>
      <c r="F943" s="5">
        <v>0.819</v>
      </c>
      <c r="G943" s="5">
        <v>0.504675470866258</v>
      </c>
      <c r="H943" s="9">
        <v>-0.28806464302107854</v>
      </c>
      <c r="I943" s="9">
        <v>0.29698780310524936</v>
      </c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5" t="s">
        <v>3947</v>
      </c>
      <c r="B944" s="5" t="s">
        <v>3948</v>
      </c>
      <c r="C944" s="5" t="s">
        <v>3949</v>
      </c>
      <c r="D944" s="5">
        <v>8.0</v>
      </c>
      <c r="E944" s="5">
        <v>213.0</v>
      </c>
      <c r="F944" s="5">
        <v>0.761</v>
      </c>
      <c r="G944" s="5">
        <v>0.504822870273337</v>
      </c>
      <c r="H944" s="9">
        <v>-0.3940316411585416</v>
      </c>
      <c r="I944" s="9">
        <v>0.2968609782319902</v>
      </c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5" t="s">
        <v>4969</v>
      </c>
      <c r="B945" s="5" t="s">
        <v>4970</v>
      </c>
      <c r="C945" s="5" t="s">
        <v>4971</v>
      </c>
      <c r="D945" s="5">
        <v>1.0</v>
      </c>
      <c r="E945" s="5">
        <v>52.0</v>
      </c>
      <c r="F945" s="5">
        <v>0.85</v>
      </c>
      <c r="G945" s="5">
        <v>0.508298847253086</v>
      </c>
      <c r="H945" s="9">
        <v>-0.23446525363702297</v>
      </c>
      <c r="I945" s="9">
        <v>0.29388087521209366</v>
      </c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5" t="s">
        <v>4009</v>
      </c>
      <c r="B946" s="5" t="s">
        <v>4010</v>
      </c>
      <c r="C946" s="5" t="s">
        <v>4011</v>
      </c>
      <c r="D946" s="5">
        <v>1.0</v>
      </c>
      <c r="E946" s="5">
        <v>265.0</v>
      </c>
      <c r="F946" s="5">
        <v>1.232</v>
      </c>
      <c r="G946" s="5">
        <v>0.510632046006123</v>
      </c>
      <c r="H946" s="9">
        <v>0.3010022560328143</v>
      </c>
      <c r="I946" s="9">
        <v>0.29189193342736935</v>
      </c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5" t="s">
        <v>2566</v>
      </c>
      <c r="B947" s="5" t="s">
        <v>2567</v>
      </c>
      <c r="C947" s="5" t="s">
        <v>2568</v>
      </c>
      <c r="D947" s="5">
        <v>12.0</v>
      </c>
      <c r="E947" s="5">
        <v>250.0</v>
      </c>
      <c r="F947" s="5">
        <v>1.126</v>
      </c>
      <c r="G947" s="5">
        <v>0.511097204610965</v>
      </c>
      <c r="H947" s="9">
        <v>0.17120682741814242</v>
      </c>
      <c r="I947" s="9">
        <v>0.2914964943633947</v>
      </c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5" t="s">
        <v>1977</v>
      </c>
      <c r="B948" s="5" t="s">
        <v>1978</v>
      </c>
      <c r="C948" s="5" t="s">
        <v>1979</v>
      </c>
      <c r="D948" s="5">
        <v>23.0</v>
      </c>
      <c r="E948" s="5">
        <v>899.0</v>
      </c>
      <c r="F948" s="5">
        <v>1.35</v>
      </c>
      <c r="G948" s="5">
        <v>0.511486907908012</v>
      </c>
      <c r="H948" s="9">
        <v>0.4329594072761063</v>
      </c>
      <c r="I948" s="9">
        <v>0.29116547807317766</v>
      </c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5" t="s">
        <v>1654</v>
      </c>
      <c r="B949" s="5" t="s">
        <v>1655</v>
      </c>
      <c r="C949" s="5" t="s">
        <v>1656</v>
      </c>
      <c r="D949" s="5">
        <v>1.0</v>
      </c>
      <c r="E949" s="5">
        <v>604.0</v>
      </c>
      <c r="F949" s="5">
        <v>1.541</v>
      </c>
      <c r="G949" s="5">
        <v>0.513839688407427</v>
      </c>
      <c r="H949" s="9">
        <v>0.6238668618526982</v>
      </c>
      <c r="I949" s="9">
        <v>0.2891723543502068</v>
      </c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5" t="s">
        <v>3610</v>
      </c>
      <c r="B950" s="5" t="s">
        <v>3611</v>
      </c>
      <c r="C950" s="5" t="s">
        <v>3612</v>
      </c>
      <c r="D950" s="5">
        <v>13.0</v>
      </c>
      <c r="E950" s="5">
        <v>475.0</v>
      </c>
      <c r="F950" s="5">
        <v>0.8</v>
      </c>
      <c r="G950" s="5">
        <v>0.513931858846411</v>
      </c>
      <c r="H950" s="9">
        <v>-0.3219280948873623</v>
      </c>
      <c r="I950" s="9">
        <v>0.289094459387538</v>
      </c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5" t="s">
        <v>4769</v>
      </c>
      <c r="B951" s="5" t="s">
        <v>4770</v>
      </c>
      <c r="C951" s="5" t="s">
        <v>4771</v>
      </c>
      <c r="D951" s="5">
        <v>4.0</v>
      </c>
      <c r="E951" s="5">
        <v>190.0</v>
      </c>
      <c r="F951" s="5">
        <v>0.726</v>
      </c>
      <c r="G951" s="5">
        <v>0.516074518505672</v>
      </c>
      <c r="H951" s="9">
        <v>-0.46195854666633646</v>
      </c>
      <c r="I951" s="9">
        <v>0.2872875839557791</v>
      </c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5" t="s">
        <v>2787</v>
      </c>
      <c r="B952" s="5" t="s">
        <v>2788</v>
      </c>
      <c r="C952" s="5" t="s">
        <v>2789</v>
      </c>
      <c r="D952" s="5">
        <v>9.0</v>
      </c>
      <c r="E952" s="5">
        <v>2683.0</v>
      </c>
      <c r="F952" s="5">
        <v>1.486</v>
      </c>
      <c r="G952" s="5">
        <v>0.519055058199678</v>
      </c>
      <c r="H952" s="9">
        <v>0.5714341158765092</v>
      </c>
      <c r="I952" s="9">
        <v>0.2847865723941873</v>
      </c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5" t="s">
        <v>2008</v>
      </c>
      <c r="B953" s="5" t="s">
        <v>2009</v>
      </c>
      <c r="C953" s="5" t="s">
        <v>2010</v>
      </c>
      <c r="D953" s="5">
        <v>4.0</v>
      </c>
      <c r="E953" s="5">
        <v>124.0</v>
      </c>
      <c r="F953" s="5">
        <v>1.268</v>
      </c>
      <c r="G953" s="5">
        <v>0.520696101523644</v>
      </c>
      <c r="H953" s="9">
        <v>0.34255474547732023</v>
      </c>
      <c r="I953" s="9">
        <v>0.28341567389547595</v>
      </c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5" t="s">
        <v>2979</v>
      </c>
      <c r="B954" s="5" t="s">
        <v>2980</v>
      </c>
      <c r="C954" s="5" t="s">
        <v>2981</v>
      </c>
      <c r="D954" s="5">
        <v>3.0</v>
      </c>
      <c r="E954" s="5">
        <v>110.0</v>
      </c>
      <c r="F954" s="5">
        <v>1.452</v>
      </c>
      <c r="G954" s="5">
        <v>0.521727054201759</v>
      </c>
      <c r="H954" s="9">
        <v>0.5380414533336636</v>
      </c>
      <c r="I954" s="9">
        <v>0.28255664231558647</v>
      </c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5" t="s">
        <v>4608</v>
      </c>
      <c r="B955" s="5" t="s">
        <v>4134</v>
      </c>
      <c r="C955" s="5" t="s">
        <v>4609</v>
      </c>
      <c r="D955" s="5">
        <v>1.0</v>
      </c>
      <c r="E955" s="5">
        <v>313.0</v>
      </c>
      <c r="F955" s="5">
        <v>0.624</v>
      </c>
      <c r="G955" s="5">
        <v>0.524510804329224</v>
      </c>
      <c r="H955" s="9">
        <v>-0.6803820657998387</v>
      </c>
      <c r="I955" s="9">
        <v>0.2802455614032456</v>
      </c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5" t="s">
        <v>4972</v>
      </c>
      <c r="B956" s="5" t="s">
        <v>4973</v>
      </c>
      <c r="C956" s="5" t="s">
        <v>4974</v>
      </c>
      <c r="D956" s="5">
        <v>15.0</v>
      </c>
      <c r="E956" s="5">
        <v>542.0</v>
      </c>
      <c r="F956" s="5">
        <v>1.439</v>
      </c>
      <c r="G956" s="5">
        <v>0.526460299625084</v>
      </c>
      <c r="H956" s="9">
        <v>0.5250665920782109</v>
      </c>
      <c r="I956" s="9">
        <v>0.2786343733936623</v>
      </c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5" t="s">
        <v>430</v>
      </c>
      <c r="B957" s="5" t="s">
        <v>431</v>
      </c>
      <c r="C957" s="5" t="s">
        <v>432</v>
      </c>
      <c r="D957" s="5">
        <v>18.0</v>
      </c>
      <c r="E957" s="5">
        <v>306.0</v>
      </c>
      <c r="F957" s="5">
        <v>1.133</v>
      </c>
      <c r="G957" s="5">
        <v>0.526568688788926</v>
      </c>
      <c r="H957" s="9">
        <v>0.18014786115842862</v>
      </c>
      <c r="I957" s="9">
        <v>0.2785449687971339</v>
      </c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5" t="s">
        <v>4975</v>
      </c>
      <c r="B958" s="5" t="s">
        <v>4976</v>
      </c>
      <c r="C958" s="5" t="s">
        <v>4977</v>
      </c>
      <c r="D958" s="5">
        <v>1.0</v>
      </c>
      <c r="E958" s="5">
        <v>289.0</v>
      </c>
      <c r="F958" s="5">
        <v>10.338</v>
      </c>
      <c r="G958" s="5">
        <v>0.527195586245697</v>
      </c>
      <c r="H958" s="9">
        <v>3.369885202284017</v>
      </c>
      <c r="I958" s="9">
        <v>0.27802823437224533</v>
      </c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5" t="s">
        <v>4978</v>
      </c>
      <c r="B959" s="5" t="s">
        <v>4979</v>
      </c>
      <c r="C959" s="5" t="s">
        <v>4980</v>
      </c>
      <c r="D959" s="5">
        <v>38.0</v>
      </c>
      <c r="E959" s="5">
        <v>844.0</v>
      </c>
      <c r="F959" s="5">
        <v>1.1</v>
      </c>
      <c r="G959" s="5">
        <v>0.528303058675083</v>
      </c>
      <c r="H959" s="9">
        <v>0.13750352374993502</v>
      </c>
      <c r="I959" s="9">
        <v>0.27711687490483594</v>
      </c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5" t="s">
        <v>1947</v>
      </c>
      <c r="B960" s="5" t="s">
        <v>1948</v>
      </c>
      <c r="C960" s="5" t="s">
        <v>1949</v>
      </c>
      <c r="D960" s="5">
        <v>3.0</v>
      </c>
      <c r="E960" s="5">
        <v>410.0</v>
      </c>
      <c r="F960" s="5">
        <v>0.775</v>
      </c>
      <c r="G960" s="5">
        <v>0.52871552379101</v>
      </c>
      <c r="H960" s="9">
        <v>-0.3677317845004871</v>
      </c>
      <c r="I960" s="9">
        <v>0.27677793794405187</v>
      </c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5" t="s">
        <v>4981</v>
      </c>
      <c r="B961" s="5" t="s">
        <v>4982</v>
      </c>
      <c r="C961" s="5" t="s">
        <v>4983</v>
      </c>
      <c r="D961" s="5">
        <v>1.0</v>
      </c>
      <c r="E961" s="5">
        <v>235.0</v>
      </c>
      <c r="F961" s="5">
        <v>1.506</v>
      </c>
      <c r="G961" s="5">
        <v>0.53163288146486</v>
      </c>
      <c r="H961" s="9">
        <v>0.5907217700098412</v>
      </c>
      <c r="I961" s="9">
        <v>0.2743881658084619</v>
      </c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5" t="s">
        <v>3427</v>
      </c>
      <c r="B962" s="5" t="s">
        <v>3428</v>
      </c>
      <c r="C962" s="5" t="s">
        <v>3429</v>
      </c>
      <c r="D962" s="5">
        <v>14.0</v>
      </c>
      <c r="E962" s="5">
        <v>508.0</v>
      </c>
      <c r="F962" s="5">
        <v>0.717</v>
      </c>
      <c r="G962" s="5">
        <v>0.534941761930494</v>
      </c>
      <c r="H962" s="9">
        <v>-0.4799549759601824</v>
      </c>
      <c r="I962" s="9">
        <v>0.27169349620109734</v>
      </c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5" t="s">
        <v>2505</v>
      </c>
      <c r="B963" s="5" t="s">
        <v>2506</v>
      </c>
      <c r="C963" s="5" t="s">
        <v>2507</v>
      </c>
      <c r="D963" s="5">
        <v>22.0</v>
      </c>
      <c r="E963" s="5">
        <v>597.0</v>
      </c>
      <c r="F963" s="5">
        <v>1.198</v>
      </c>
      <c r="G963" s="5">
        <v>0.538066257965531</v>
      </c>
      <c r="H963" s="9">
        <v>0.26062790812669856</v>
      </c>
      <c r="I963" s="9">
        <v>0.26916424162539354</v>
      </c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5" t="s">
        <v>4984</v>
      </c>
      <c r="B964" s="5" t="s">
        <v>4985</v>
      </c>
      <c r="C964" s="5" t="s">
        <v>4986</v>
      </c>
      <c r="D964" s="5">
        <v>31.0</v>
      </c>
      <c r="E964" s="5">
        <v>431.0</v>
      </c>
      <c r="F964" s="5">
        <v>1.391</v>
      </c>
      <c r="G964" s="5">
        <v>0.541218400744437</v>
      </c>
      <c r="H964" s="9">
        <v>0.4761224198801521</v>
      </c>
      <c r="I964" s="9">
        <v>0.26662744635763236</v>
      </c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5" t="s">
        <v>1444</v>
      </c>
      <c r="B965" s="5" t="s">
        <v>1445</v>
      </c>
      <c r="C965" s="5" t="s">
        <v>1446</v>
      </c>
      <c r="D965" s="5">
        <v>4.0</v>
      </c>
      <c r="E965" s="5">
        <v>129.0</v>
      </c>
      <c r="F965" s="5">
        <v>0.365</v>
      </c>
      <c r="G965" s="5">
        <v>0.543364399828694</v>
      </c>
      <c r="H965" s="9">
        <v>-1.4540316308947077</v>
      </c>
      <c r="I965" s="9">
        <v>0.26490881910993475</v>
      </c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5" t="s">
        <v>2403</v>
      </c>
      <c r="B966" s="5" t="s">
        <v>2404</v>
      </c>
      <c r="C966" s="5" t="s">
        <v>2405</v>
      </c>
      <c r="D966" s="5">
        <v>26.0</v>
      </c>
      <c r="E966" s="5">
        <v>442.0</v>
      </c>
      <c r="F966" s="5">
        <v>1.582</v>
      </c>
      <c r="G966" s="5">
        <v>0.54581030879108</v>
      </c>
      <c r="H966" s="9">
        <v>0.6617495998107049</v>
      </c>
      <c r="I966" s="9">
        <v>0.2629582660116673</v>
      </c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5" t="s">
        <v>817</v>
      </c>
      <c r="B967" s="5" t="s">
        <v>818</v>
      </c>
      <c r="C967" s="5" t="s">
        <v>819</v>
      </c>
      <c r="D967" s="5">
        <v>9.0</v>
      </c>
      <c r="E967" s="5">
        <v>292.0</v>
      </c>
      <c r="F967" s="5">
        <v>1.131</v>
      </c>
      <c r="G967" s="5">
        <v>0.548618889382048</v>
      </c>
      <c r="H967" s="9">
        <v>0.17759892932773344</v>
      </c>
      <c r="I967" s="9">
        <v>0.2607292433717356</v>
      </c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5" t="s">
        <v>4282</v>
      </c>
      <c r="B968" s="5" t="s">
        <v>4283</v>
      </c>
      <c r="C968" s="5" t="s">
        <v>4284</v>
      </c>
      <c r="D968" s="5">
        <v>17.0</v>
      </c>
      <c r="E968" s="5">
        <v>299.0</v>
      </c>
      <c r="F968" s="5">
        <v>0.811</v>
      </c>
      <c r="G968" s="5">
        <v>0.549386358540206</v>
      </c>
      <c r="H968" s="9">
        <v>-0.3022261804448139</v>
      </c>
      <c r="I968" s="9">
        <v>0.26012212846890725</v>
      </c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5" t="s">
        <v>276</v>
      </c>
      <c r="B969" s="5" t="s">
        <v>277</v>
      </c>
      <c r="C969" s="5" t="s">
        <v>278</v>
      </c>
      <c r="D969" s="5">
        <v>2.0</v>
      </c>
      <c r="E969" s="5">
        <v>321.0</v>
      </c>
      <c r="F969" s="5">
        <v>0.897</v>
      </c>
      <c r="G969" s="5">
        <v>0.553843881830262</v>
      </c>
      <c r="H969" s="9">
        <v>-0.15682010974282581</v>
      </c>
      <c r="I969" s="9">
        <v>0.2566126374641587</v>
      </c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5" t="s">
        <v>2415</v>
      </c>
      <c r="B970" s="5" t="s">
        <v>2416</v>
      </c>
      <c r="C970" s="5" t="s">
        <v>2417</v>
      </c>
      <c r="D970" s="5">
        <v>2.0</v>
      </c>
      <c r="E970" s="5">
        <v>136.0</v>
      </c>
      <c r="F970" s="5">
        <v>0.536</v>
      </c>
      <c r="G970" s="5">
        <v>0.557262878245735</v>
      </c>
      <c r="H970" s="9">
        <v>-0.8996950942043146</v>
      </c>
      <c r="I970" s="9">
        <v>0.2539398862637269</v>
      </c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5" t="s">
        <v>1299</v>
      </c>
      <c r="B971" s="5" t="s">
        <v>1300</v>
      </c>
      <c r="C971" s="5" t="s">
        <v>1301</v>
      </c>
      <c r="D971" s="5">
        <v>3.0</v>
      </c>
      <c r="E971" s="5">
        <v>261.0</v>
      </c>
      <c r="F971" s="5">
        <v>1.157</v>
      </c>
      <c r="G971" s="5">
        <v>0.558911592452836</v>
      </c>
      <c r="H971" s="9">
        <v>0.2103888644454029</v>
      </c>
      <c r="I971" s="9">
        <v>0.2526568825363815</v>
      </c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5" t="s">
        <v>1849</v>
      </c>
      <c r="B972" s="5" t="s">
        <v>1850</v>
      </c>
      <c r="C972" s="5" t="s">
        <v>1851</v>
      </c>
      <c r="D972" s="5">
        <v>13.0</v>
      </c>
      <c r="E972" s="5">
        <v>192.0</v>
      </c>
      <c r="F972" s="5">
        <v>1.19</v>
      </c>
      <c r="G972" s="5">
        <v>0.560702675998026</v>
      </c>
      <c r="H972" s="9">
        <v>0.2509615735332188</v>
      </c>
      <c r="I972" s="9">
        <v>0.25126737119167314</v>
      </c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5" t="s">
        <v>861</v>
      </c>
      <c r="B973" s="5" t="s">
        <v>862</v>
      </c>
      <c r="C973" s="5" t="s">
        <v>863</v>
      </c>
      <c r="D973" s="5">
        <v>14.0</v>
      </c>
      <c r="E973" s="5">
        <v>108.0</v>
      </c>
      <c r="F973" s="5">
        <v>0.817</v>
      </c>
      <c r="G973" s="5">
        <v>0.561092537783048</v>
      </c>
      <c r="H973" s="9">
        <v>-0.2915920165164037</v>
      </c>
      <c r="I973" s="9">
        <v>0.25096550713185795</v>
      </c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5" t="s">
        <v>4083</v>
      </c>
      <c r="B974" s="5" t="s">
        <v>4084</v>
      </c>
      <c r="C974" s="5" t="s">
        <v>4085</v>
      </c>
      <c r="D974" s="5">
        <v>4.0</v>
      </c>
      <c r="E974" s="5">
        <v>844.0</v>
      </c>
      <c r="F974" s="5">
        <v>0.648</v>
      </c>
      <c r="G974" s="5">
        <v>0.570526140239889</v>
      </c>
      <c r="H974" s="9">
        <v>-0.6259342817774622</v>
      </c>
      <c r="I974" s="9">
        <v>0.24372445238185614</v>
      </c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5" t="s">
        <v>2304</v>
      </c>
      <c r="B975" s="5" t="s">
        <v>2305</v>
      </c>
      <c r="C975" s="5" t="s">
        <v>2306</v>
      </c>
      <c r="D975" s="5">
        <v>18.0</v>
      </c>
      <c r="E975" s="5">
        <v>348.0</v>
      </c>
      <c r="F975" s="5">
        <v>0.769</v>
      </c>
      <c r="G975" s="5">
        <v>0.570680366163437</v>
      </c>
      <c r="H975" s="9">
        <v>-0.3789444967002605</v>
      </c>
      <c r="I975" s="9">
        <v>0.24360706877495372</v>
      </c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5" t="s">
        <v>1690</v>
      </c>
      <c r="B976" s="5" t="s">
        <v>1691</v>
      </c>
      <c r="C976" s="5" t="s">
        <v>1692</v>
      </c>
      <c r="D976" s="5">
        <v>13.0</v>
      </c>
      <c r="E976" s="5">
        <v>182.0</v>
      </c>
      <c r="F976" s="5">
        <v>0.509</v>
      </c>
      <c r="G976" s="5">
        <v>0.571000770106698</v>
      </c>
      <c r="H976" s="9">
        <v>-0.9742624385863918</v>
      </c>
      <c r="I976" s="9">
        <v>0.24336330602234124</v>
      </c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5" t="s">
        <v>4987</v>
      </c>
      <c r="B977" s="5" t="s">
        <v>4988</v>
      </c>
      <c r="C977" s="5" t="s">
        <v>4989</v>
      </c>
      <c r="D977" s="5">
        <v>1.0</v>
      </c>
      <c r="E977" s="5">
        <v>351.0</v>
      </c>
      <c r="F977" s="5">
        <v>0.791</v>
      </c>
      <c r="G977" s="5">
        <v>0.571414850813476</v>
      </c>
      <c r="H977" s="9">
        <v>-0.33825040018929514</v>
      </c>
      <c r="I977" s="9">
        <v>0.24304847668948118</v>
      </c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5" t="s">
        <v>4625</v>
      </c>
      <c r="B978" s="5" t="s">
        <v>4626</v>
      </c>
      <c r="C978" s="5" t="s">
        <v>4627</v>
      </c>
      <c r="D978" s="5">
        <v>22.0</v>
      </c>
      <c r="E978" s="5">
        <v>623.0</v>
      </c>
      <c r="F978" s="5">
        <v>0.733</v>
      </c>
      <c r="G978" s="5">
        <v>0.573189300843222</v>
      </c>
      <c r="H978" s="9">
        <v>-0.44811489652827524</v>
      </c>
      <c r="I978" s="9">
        <v>0.24170192474384186</v>
      </c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5" t="s">
        <v>4990</v>
      </c>
      <c r="B979" s="5" t="s">
        <v>4991</v>
      </c>
      <c r="C979" s="5" t="s">
        <v>4992</v>
      </c>
      <c r="D979" s="5">
        <v>8.0</v>
      </c>
      <c r="E979" s="5">
        <v>318.0</v>
      </c>
      <c r="F979" s="5">
        <v>0.839</v>
      </c>
      <c r="G979" s="5">
        <v>0.573622489281276</v>
      </c>
      <c r="H979" s="9">
        <v>-0.25325728422226385</v>
      </c>
      <c r="I979" s="9">
        <v>0.2413738301796965</v>
      </c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5" t="s">
        <v>1221</v>
      </c>
      <c r="B980" s="5" t="s">
        <v>1222</v>
      </c>
      <c r="C980" s="5" t="s">
        <v>1223</v>
      </c>
      <c r="D980" s="5">
        <v>5.0</v>
      </c>
      <c r="E980" s="5">
        <v>422.0</v>
      </c>
      <c r="F980" s="5">
        <v>1.094</v>
      </c>
      <c r="G980" s="5">
        <v>0.576476426668573</v>
      </c>
      <c r="H980" s="9">
        <v>0.12961273813046964</v>
      </c>
      <c r="I980" s="9">
        <v>0.23921844721937385</v>
      </c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5" t="s">
        <v>3604</v>
      </c>
      <c r="B981" s="5" t="s">
        <v>3605</v>
      </c>
      <c r="C981" s="5" t="s">
        <v>3606</v>
      </c>
      <c r="D981" s="5">
        <v>8.0</v>
      </c>
      <c r="E981" s="5">
        <v>282.0</v>
      </c>
      <c r="F981" s="5">
        <v>0.502</v>
      </c>
      <c r="G981" s="5">
        <v>0.576940026334506</v>
      </c>
      <c r="H981" s="9">
        <v>-0.994240730711315</v>
      </c>
      <c r="I981" s="9">
        <v>0.2388693299737425</v>
      </c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5" t="s">
        <v>2488</v>
      </c>
      <c r="B982" s="5" t="s">
        <v>2489</v>
      </c>
      <c r="C982" s="5" t="s">
        <v>2490</v>
      </c>
      <c r="D982" s="5">
        <v>4.0</v>
      </c>
      <c r="E982" s="5">
        <v>419.0</v>
      </c>
      <c r="F982" s="5">
        <v>0.691</v>
      </c>
      <c r="G982" s="5">
        <v>0.577104192081678</v>
      </c>
      <c r="H982" s="9">
        <v>-0.5332423842738286</v>
      </c>
      <c r="I982" s="9">
        <v>0.23874577096715077</v>
      </c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5" t="s">
        <v>2476</v>
      </c>
      <c r="B983" s="5" t="s">
        <v>2477</v>
      </c>
      <c r="C983" s="5" t="s">
        <v>2478</v>
      </c>
      <c r="D983" s="5">
        <v>13.0</v>
      </c>
      <c r="E983" s="5">
        <v>217.0</v>
      </c>
      <c r="F983" s="5">
        <v>0.862</v>
      </c>
      <c r="G983" s="5">
        <v>0.578210276061173</v>
      </c>
      <c r="H983" s="9">
        <v>-0.2142402255729889</v>
      </c>
      <c r="I983" s="9">
        <v>0.2379141942340124</v>
      </c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5" t="s">
        <v>3792</v>
      </c>
      <c r="B984" s="5" t="s">
        <v>3793</v>
      </c>
      <c r="C984" s="5" t="s">
        <v>3794</v>
      </c>
      <c r="D984" s="5">
        <v>2.0</v>
      </c>
      <c r="E984" s="5">
        <v>874.0</v>
      </c>
      <c r="F984" s="5">
        <v>1.557</v>
      </c>
      <c r="G984" s="5">
        <v>0.578994045162566</v>
      </c>
      <c r="H984" s="9">
        <v>0.63876894441695</v>
      </c>
      <c r="I984" s="9">
        <v>0.23732590288109087</v>
      </c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5" t="s">
        <v>4403</v>
      </c>
      <c r="B985" s="5" t="s">
        <v>4404</v>
      </c>
      <c r="C985" s="5" t="s">
        <v>4405</v>
      </c>
      <c r="D985" s="5">
        <v>6.0</v>
      </c>
      <c r="E985" s="5">
        <v>451.0</v>
      </c>
      <c r="F985" s="5">
        <v>0.687</v>
      </c>
      <c r="G985" s="5">
        <v>0.579300764375483</v>
      </c>
      <c r="H985" s="9">
        <v>-0.5416179958439868</v>
      </c>
      <c r="I985" s="9">
        <v>0.23709589845789894</v>
      </c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5" t="s">
        <v>3722</v>
      </c>
      <c r="B986" s="5" t="s">
        <v>3723</v>
      </c>
      <c r="C986" s="5" t="s">
        <v>3724</v>
      </c>
      <c r="D986" s="5">
        <v>9.0</v>
      </c>
      <c r="E986" s="5">
        <v>119.0</v>
      </c>
      <c r="F986" s="5">
        <v>0.678</v>
      </c>
      <c r="G986" s="5">
        <v>0.579765574140204</v>
      </c>
      <c r="H986" s="9">
        <v>-0.5606428215257431</v>
      </c>
      <c r="I986" s="9">
        <v>0.23674757615732595</v>
      </c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5" t="s">
        <v>142</v>
      </c>
      <c r="B987" s="5" t="s">
        <v>143</v>
      </c>
      <c r="C987" s="5" t="s">
        <v>144</v>
      </c>
      <c r="D987" s="5">
        <v>11.0</v>
      </c>
      <c r="E987" s="5">
        <v>309.0</v>
      </c>
      <c r="F987" s="5">
        <v>1.077</v>
      </c>
      <c r="G987" s="5">
        <v>0.58362702831928</v>
      </c>
      <c r="H987" s="9">
        <v>0.10701824988212043</v>
      </c>
      <c r="I987" s="9">
        <v>0.23386460372493706</v>
      </c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5" t="s">
        <v>3746</v>
      </c>
      <c r="B988" s="5" t="s">
        <v>2314</v>
      </c>
      <c r="C988" s="5" t="s">
        <v>3747</v>
      </c>
      <c r="D988" s="5">
        <v>1.0</v>
      </c>
      <c r="E988" s="5">
        <v>679.0</v>
      </c>
      <c r="F988" s="5">
        <v>1.292</v>
      </c>
      <c r="G988" s="5">
        <v>0.584662448945584</v>
      </c>
      <c r="H988" s="9">
        <v>0.36960607003183793</v>
      </c>
      <c r="I988" s="9">
        <v>0.23309479865360777</v>
      </c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5" t="s">
        <v>3797</v>
      </c>
      <c r="B989" s="5" t="s">
        <v>3798</v>
      </c>
      <c r="C989" s="5" t="s">
        <v>3799</v>
      </c>
      <c r="D989" s="5">
        <v>16.0</v>
      </c>
      <c r="E989" s="5">
        <v>468.0</v>
      </c>
      <c r="F989" s="5">
        <v>1.3</v>
      </c>
      <c r="G989" s="5">
        <v>0.586756435326978</v>
      </c>
      <c r="H989" s="9">
        <v>0.37851162325372983</v>
      </c>
      <c r="I989" s="9">
        <v>0.2315421385224343</v>
      </c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5" t="s">
        <v>1882</v>
      </c>
      <c r="B990" s="5" t="s">
        <v>1883</v>
      </c>
      <c r="C990" s="5" t="s">
        <v>1884</v>
      </c>
      <c r="D990" s="5">
        <v>11.0</v>
      </c>
      <c r="E990" s="5">
        <v>194.0</v>
      </c>
      <c r="F990" s="5">
        <v>0.869</v>
      </c>
      <c r="G990" s="5">
        <v>0.587360497789523</v>
      </c>
      <c r="H990" s="9">
        <v>-0.20257191784768686</v>
      </c>
      <c r="I990" s="9">
        <v>0.23109526477424908</v>
      </c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5" t="s">
        <v>3284</v>
      </c>
      <c r="B991" s="5" t="s">
        <v>3285</v>
      </c>
      <c r="C991" s="5" t="s">
        <v>3286</v>
      </c>
      <c r="D991" s="5">
        <v>7.0</v>
      </c>
      <c r="E991" s="5">
        <v>131.0</v>
      </c>
      <c r="F991" s="5">
        <v>1.364</v>
      </c>
      <c r="G991" s="5">
        <v>0.587518769180522</v>
      </c>
      <c r="H991" s="9">
        <v>0.4478436443620855</v>
      </c>
      <c r="I991" s="9">
        <v>0.2309782546369486</v>
      </c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5" t="s">
        <v>2676</v>
      </c>
      <c r="B992" s="5" t="s">
        <v>2677</v>
      </c>
      <c r="C992" s="5" t="s">
        <v>2678</v>
      </c>
      <c r="D992" s="5">
        <v>4.0</v>
      </c>
      <c r="E992" s="5">
        <v>388.0</v>
      </c>
      <c r="F992" s="5">
        <v>1.338</v>
      </c>
      <c r="G992" s="5">
        <v>0.587583713981068</v>
      </c>
      <c r="H992" s="9">
        <v>0.42007811597937394</v>
      </c>
      <c r="I992" s="9">
        <v>0.230930250026392</v>
      </c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5" t="s">
        <v>4993</v>
      </c>
      <c r="B993" s="5" t="s">
        <v>4994</v>
      </c>
      <c r="C993" s="5" t="s">
        <v>4995</v>
      </c>
      <c r="D993" s="5">
        <v>1.0</v>
      </c>
      <c r="E993" s="5">
        <v>418.0</v>
      </c>
      <c r="F993" s="5">
        <v>1.502</v>
      </c>
      <c r="G993" s="5">
        <v>0.589115817053066</v>
      </c>
      <c r="H993" s="9">
        <v>0.5868848128521847</v>
      </c>
      <c r="I993" s="9">
        <v>0.229799316821552</v>
      </c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5" t="s">
        <v>4665</v>
      </c>
      <c r="B994" s="5" t="s">
        <v>1239</v>
      </c>
      <c r="C994" s="5" t="s">
        <v>4666</v>
      </c>
      <c r="D994" s="5">
        <v>2.0</v>
      </c>
      <c r="E994" s="5">
        <v>338.0</v>
      </c>
      <c r="F994" s="5">
        <v>0.849</v>
      </c>
      <c r="G994" s="5">
        <v>0.590427258079358</v>
      </c>
      <c r="H994" s="9">
        <v>-0.2361635411090486</v>
      </c>
      <c r="I994" s="9">
        <v>0.2288336007781944</v>
      </c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5" t="s">
        <v>3525</v>
      </c>
      <c r="B995" s="5" t="s">
        <v>3526</v>
      </c>
      <c r="C995" s="5" t="s">
        <v>3527</v>
      </c>
      <c r="D995" s="5">
        <v>2.0</v>
      </c>
      <c r="E995" s="5">
        <v>301.0</v>
      </c>
      <c r="F995" s="5">
        <v>0.833</v>
      </c>
      <c r="G995" s="5">
        <v>0.598008815000949</v>
      </c>
      <c r="H995" s="9">
        <v>-0.2636115992965395</v>
      </c>
      <c r="I995" s="9">
        <v>0.22329241420882281</v>
      </c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5" t="s">
        <v>1784</v>
      </c>
      <c r="B996" s="5" t="s">
        <v>1785</v>
      </c>
      <c r="C996" s="5" t="s">
        <v>1786</v>
      </c>
      <c r="D996" s="5">
        <v>13.0</v>
      </c>
      <c r="E996" s="5">
        <v>201.0</v>
      </c>
      <c r="F996" s="5">
        <v>1.128</v>
      </c>
      <c r="G996" s="5">
        <v>0.599197916164485</v>
      </c>
      <c r="H996" s="9">
        <v>0.1737670677367064</v>
      </c>
      <c r="I996" s="9">
        <v>0.22242970565545075</v>
      </c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5" t="s">
        <v>4219</v>
      </c>
      <c r="B997" s="5" t="s">
        <v>4220</v>
      </c>
      <c r="C997" s="5" t="s">
        <v>4221</v>
      </c>
      <c r="D997" s="5">
        <v>7.0</v>
      </c>
      <c r="E997" s="5">
        <v>201.0</v>
      </c>
      <c r="F997" s="5">
        <v>0.789</v>
      </c>
      <c r="G997" s="5">
        <v>0.604981407697768</v>
      </c>
      <c r="H997" s="9">
        <v>-0.3419027946486285</v>
      </c>
      <c r="I997" s="9">
        <v>0.21825797189023746</v>
      </c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5" t="s">
        <v>3531</v>
      </c>
      <c r="B998" s="5" t="s">
        <v>3532</v>
      </c>
      <c r="C998" s="5" t="s">
        <v>3533</v>
      </c>
      <c r="D998" s="5">
        <v>26.0</v>
      </c>
      <c r="E998" s="5">
        <v>698.0</v>
      </c>
      <c r="F998" s="5">
        <v>0.846</v>
      </c>
      <c r="G998" s="5">
        <v>0.60591028067083</v>
      </c>
      <c r="H998" s="9">
        <v>-0.24127043154213737</v>
      </c>
      <c r="I998" s="9">
        <v>0.21759167862950857</v>
      </c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5" t="s">
        <v>3131</v>
      </c>
      <c r="B999" s="5" t="s">
        <v>1865</v>
      </c>
      <c r="C999" s="5" t="s">
        <v>3132</v>
      </c>
      <c r="D999" s="5">
        <v>3.0</v>
      </c>
      <c r="E999" s="5">
        <v>938.0</v>
      </c>
      <c r="F999" s="5">
        <v>1.492</v>
      </c>
      <c r="G999" s="5">
        <v>0.607044658958647</v>
      </c>
      <c r="H999" s="9">
        <v>0.5772475355931508</v>
      </c>
      <c r="I999" s="9">
        <v>0.21677935764655246</v>
      </c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5" t="s">
        <v>2825</v>
      </c>
      <c r="B1000" s="5" t="s">
        <v>2826</v>
      </c>
      <c r="C1000" s="5" t="s">
        <v>2827</v>
      </c>
      <c r="D1000" s="5">
        <v>6.0</v>
      </c>
      <c r="E1000" s="5">
        <v>441.0</v>
      </c>
      <c r="F1000" s="5">
        <v>0.837</v>
      </c>
      <c r="G1000" s="5">
        <v>0.610733151403026</v>
      </c>
      <c r="H1000" s="9">
        <v>-0.25670047211174335</v>
      </c>
      <c r="I1000" s="9">
        <v>0.21414850528555313</v>
      </c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ht="15.75" customHeight="1">
      <c r="A1001" s="5" t="s">
        <v>4388</v>
      </c>
      <c r="B1001" s="5" t="s">
        <v>4389</v>
      </c>
      <c r="C1001" s="5" t="s">
        <v>4390</v>
      </c>
      <c r="D1001" s="5">
        <v>2.0</v>
      </c>
      <c r="E1001" s="5">
        <v>197.0</v>
      </c>
      <c r="F1001" s="5">
        <v>0.84</v>
      </c>
      <c r="G1001" s="5">
        <v>0.612268420788802</v>
      </c>
      <c r="H1001" s="9">
        <v>-0.2515387669959645</v>
      </c>
      <c r="I1001" s="9">
        <v>0.21305813976538374</v>
      </c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ht="15.75" customHeight="1">
      <c r="A1002" s="5" t="s">
        <v>4996</v>
      </c>
      <c r="B1002" s="5" t="s">
        <v>4997</v>
      </c>
      <c r="C1002" s="5" t="s">
        <v>4998</v>
      </c>
      <c r="D1002" s="5">
        <v>6.0</v>
      </c>
      <c r="E1002" s="5">
        <v>392.0</v>
      </c>
      <c r="F1002" s="5">
        <v>0.833</v>
      </c>
      <c r="G1002" s="5">
        <v>0.612572584429397</v>
      </c>
      <c r="H1002" s="9">
        <v>-0.2636115992965395</v>
      </c>
      <c r="I1002" s="9">
        <v>0.21284244386222798</v>
      </c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ht="15.75" customHeight="1">
      <c r="A1003" s="5" t="s">
        <v>2914</v>
      </c>
      <c r="B1003" s="5" t="s">
        <v>2915</v>
      </c>
      <c r="C1003" s="5" t="s">
        <v>2916</v>
      </c>
      <c r="D1003" s="5">
        <v>9.0</v>
      </c>
      <c r="E1003" s="5">
        <v>273.0</v>
      </c>
      <c r="F1003" s="5">
        <v>0.71</v>
      </c>
      <c r="G1003" s="5">
        <v>0.612656134862208</v>
      </c>
      <c r="H1003" s="9">
        <v>-0.49410907027004275</v>
      </c>
      <c r="I1003" s="9">
        <v>0.21278321330157365</v>
      </c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ht="15.75" customHeight="1">
      <c r="A1004" s="5" t="s">
        <v>4999</v>
      </c>
      <c r="B1004" s="5" t="s">
        <v>5000</v>
      </c>
      <c r="C1004" s="5" t="s">
        <v>5001</v>
      </c>
      <c r="D1004" s="5">
        <v>1.0</v>
      </c>
      <c r="E1004" s="5">
        <v>128.0</v>
      </c>
      <c r="F1004" s="5">
        <v>0.75</v>
      </c>
      <c r="G1004" s="5">
        <v>0.613001342657307</v>
      </c>
      <c r="H1004" s="9">
        <v>-0.4150374992788438</v>
      </c>
      <c r="I1004" s="9">
        <v>0.21253857424500922</v>
      </c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ht="15.75" customHeight="1">
      <c r="A1005" s="5" t="s">
        <v>2250</v>
      </c>
      <c r="B1005" s="5" t="s">
        <v>2251</v>
      </c>
      <c r="C1005" s="5" t="s">
        <v>2252</v>
      </c>
      <c r="D1005" s="5">
        <v>46.0</v>
      </c>
      <c r="E1005" s="5">
        <v>844.0</v>
      </c>
      <c r="F1005" s="5">
        <v>1.399</v>
      </c>
      <c r="G1005" s="5">
        <v>0.61446726209466</v>
      </c>
      <c r="H1005" s="9">
        <v>0.4843959625026663</v>
      </c>
      <c r="I1005" s="9">
        <v>0.21150125072770712</v>
      </c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ht="15.75" customHeight="1">
      <c r="A1006" s="5" t="s">
        <v>2016</v>
      </c>
      <c r="B1006" s="5" t="s">
        <v>1670</v>
      </c>
      <c r="C1006" s="5" t="s">
        <v>2017</v>
      </c>
      <c r="D1006" s="5">
        <v>2.0</v>
      </c>
      <c r="E1006" s="5">
        <v>801.0</v>
      </c>
      <c r="F1006" s="5">
        <v>1.501</v>
      </c>
      <c r="G1006" s="5">
        <v>0.614649717485367</v>
      </c>
      <c r="H1006" s="9">
        <v>0.5859239769586013</v>
      </c>
      <c r="I1006" s="9">
        <v>0.21137231365942794</v>
      </c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ht="15.75" customHeight="1">
      <c r="A1007" s="5" t="s">
        <v>1713</v>
      </c>
      <c r="B1007" s="5" t="s">
        <v>1714</v>
      </c>
      <c r="C1007" s="5" t="s">
        <v>1715</v>
      </c>
      <c r="D1007" s="5">
        <v>13.0</v>
      </c>
      <c r="E1007" s="5">
        <v>929.0</v>
      </c>
      <c r="F1007" s="5">
        <v>1.235</v>
      </c>
      <c r="G1007" s="5">
        <v>0.61657332028381</v>
      </c>
      <c r="H1007" s="9">
        <v>0.3045110418099531</v>
      </c>
      <c r="I1007" s="9">
        <v>0.21001527153977906</v>
      </c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ht="15.75" customHeight="1">
      <c r="A1008" s="5" t="s">
        <v>4678</v>
      </c>
      <c r="B1008" s="5" t="s">
        <v>4679</v>
      </c>
      <c r="C1008" s="5" t="s">
        <v>4680</v>
      </c>
      <c r="D1008" s="5">
        <v>18.0</v>
      </c>
      <c r="E1008" s="5">
        <v>130.0</v>
      </c>
      <c r="F1008" s="5">
        <v>0.776</v>
      </c>
      <c r="G1008" s="5">
        <v>0.617070174973141</v>
      </c>
      <c r="H1008" s="9">
        <v>-0.3658714424749593</v>
      </c>
      <c r="I1008" s="9">
        <v>0.2096654439560708</v>
      </c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ht="15.75" customHeight="1">
      <c r="A1009" s="5" t="s">
        <v>2574</v>
      </c>
      <c r="B1009" s="5" t="s">
        <v>2575</v>
      </c>
      <c r="C1009" s="5" t="s">
        <v>2576</v>
      </c>
      <c r="D1009" s="5">
        <v>19.0</v>
      </c>
      <c r="E1009" s="5">
        <v>458.0</v>
      </c>
      <c r="F1009" s="5">
        <v>1.123</v>
      </c>
      <c r="G1009" s="5">
        <v>0.618305881991474</v>
      </c>
      <c r="H1009" s="9">
        <v>0.16735792773851413</v>
      </c>
      <c r="I1009" s="9">
        <v>0.20879662200461965</v>
      </c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ht="15.75" customHeight="1">
      <c r="A1010" s="5" t="s">
        <v>4294</v>
      </c>
      <c r="B1010" s="5" t="s">
        <v>4295</v>
      </c>
      <c r="C1010" s="5" t="s">
        <v>4296</v>
      </c>
      <c r="D1010" s="5">
        <v>4.0</v>
      </c>
      <c r="E1010" s="5">
        <v>213.0</v>
      </c>
      <c r="F1010" s="5">
        <v>0.84</v>
      </c>
      <c r="G1010" s="5">
        <v>0.619251487857881</v>
      </c>
      <c r="H1010" s="9">
        <v>-0.2515387669959645</v>
      </c>
      <c r="I1010" s="9">
        <v>0.20813294127391174</v>
      </c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ht="15.75" customHeight="1">
      <c r="A1011" s="5" t="s">
        <v>2716</v>
      </c>
      <c r="B1011" s="5" t="s">
        <v>2717</v>
      </c>
      <c r="C1011" s="5" t="s">
        <v>2718</v>
      </c>
      <c r="D1011" s="5">
        <v>28.0</v>
      </c>
      <c r="E1011" s="5">
        <v>746.0</v>
      </c>
      <c r="F1011" s="5">
        <v>1.284</v>
      </c>
      <c r="G1011" s="5">
        <v>0.619276716416127</v>
      </c>
      <c r="H1011" s="9">
        <v>0.36064520246021614</v>
      </c>
      <c r="I1011" s="9">
        <v>0.20811524829995065</v>
      </c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ht="15.75" customHeight="1">
      <c r="A1012" s="5" t="s">
        <v>2301</v>
      </c>
      <c r="B1012" s="5" t="s">
        <v>2302</v>
      </c>
      <c r="C1012" s="5" t="s">
        <v>2303</v>
      </c>
      <c r="D1012" s="5">
        <v>2.0</v>
      </c>
      <c r="E1012" s="5">
        <v>949.0</v>
      </c>
      <c r="F1012" s="5">
        <v>1.488</v>
      </c>
      <c r="G1012" s="5">
        <v>0.619924715186292</v>
      </c>
      <c r="H1012" s="9">
        <v>0.5733745264459443</v>
      </c>
      <c r="I1012" s="9">
        <v>0.2076610488314273</v>
      </c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ht="15.75" customHeight="1">
      <c r="A1013" s="5" t="s">
        <v>4222</v>
      </c>
      <c r="B1013" s="5" t="s">
        <v>4223</v>
      </c>
      <c r="C1013" s="5" t="s">
        <v>4224</v>
      </c>
      <c r="D1013" s="5">
        <v>10.0</v>
      </c>
      <c r="E1013" s="5">
        <v>474.0</v>
      </c>
      <c r="F1013" s="5">
        <v>0.702</v>
      </c>
      <c r="G1013" s="5">
        <v>0.620552906220963</v>
      </c>
      <c r="H1013" s="9">
        <v>-0.5104570643575265</v>
      </c>
      <c r="I1013" s="9">
        <v>0.20722118612281842</v>
      </c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ht="15.75" customHeight="1">
      <c r="A1014" s="5" t="s">
        <v>879</v>
      </c>
      <c r="B1014" s="5" t="s">
        <v>880</v>
      </c>
      <c r="C1014" s="5" t="s">
        <v>881</v>
      </c>
      <c r="D1014" s="5">
        <v>30.0</v>
      </c>
      <c r="E1014" s="5">
        <v>469.0</v>
      </c>
      <c r="F1014" s="5">
        <v>0.889</v>
      </c>
      <c r="G1014" s="5">
        <v>0.623287634798321</v>
      </c>
      <c r="H1014" s="9">
        <v>-0.16974467583231706</v>
      </c>
      <c r="I1014" s="9">
        <v>0.20531148885021966</v>
      </c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ht="15.75" customHeight="1">
      <c r="A1015" s="5" t="s">
        <v>3275</v>
      </c>
      <c r="B1015" s="5" t="s">
        <v>3276</v>
      </c>
      <c r="C1015" s="5" t="s">
        <v>3277</v>
      </c>
      <c r="D1015" s="5">
        <v>35.0</v>
      </c>
      <c r="E1015" s="5">
        <v>500.0</v>
      </c>
      <c r="F1015" s="5">
        <v>0.887</v>
      </c>
      <c r="G1015" s="5">
        <v>0.624030817990813</v>
      </c>
      <c r="H1015" s="9">
        <v>-0.17299399036102314</v>
      </c>
      <c r="I1015" s="9">
        <v>0.20479396199568653</v>
      </c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ht="15.75" customHeight="1">
      <c r="A1016" s="5" t="s">
        <v>3893</v>
      </c>
      <c r="B1016" s="5" t="s">
        <v>3894</v>
      </c>
      <c r="C1016" s="5" t="s">
        <v>3895</v>
      </c>
      <c r="D1016" s="5">
        <v>6.0</v>
      </c>
      <c r="E1016" s="5">
        <v>1451.0</v>
      </c>
      <c r="F1016" s="5">
        <v>1.335</v>
      </c>
      <c r="G1016" s="5">
        <v>0.627603925894074</v>
      </c>
      <c r="H1016" s="9">
        <v>0.41683974191282924</v>
      </c>
      <c r="I1016" s="9">
        <v>0.2023143484044123</v>
      </c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  <row r="1017" ht="15.75" customHeight="1">
      <c r="A1017" s="5" t="s">
        <v>3497</v>
      </c>
      <c r="B1017" s="5" t="s">
        <v>3498</v>
      </c>
      <c r="C1017" s="5" t="s">
        <v>3499</v>
      </c>
      <c r="D1017" s="5">
        <v>3.0</v>
      </c>
      <c r="E1017" s="5">
        <v>647.0</v>
      </c>
      <c r="F1017" s="5">
        <v>1.452</v>
      </c>
      <c r="G1017" s="5">
        <v>0.634011127494698</v>
      </c>
      <c r="H1017" s="9">
        <v>0.5380414533336636</v>
      </c>
      <c r="I1017" s="9">
        <v>0.19790311977262678</v>
      </c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ht="15.75" customHeight="1">
      <c r="A1018" s="5" t="s">
        <v>3045</v>
      </c>
      <c r="B1018" s="5" t="s">
        <v>3046</v>
      </c>
      <c r="C1018" s="5" t="s">
        <v>3047</v>
      </c>
      <c r="D1018" s="5">
        <v>10.0</v>
      </c>
      <c r="E1018" s="5">
        <v>103.0</v>
      </c>
      <c r="F1018" s="5">
        <v>0.334</v>
      </c>
      <c r="G1018" s="5">
        <v>0.635911851617133</v>
      </c>
      <c r="H1018" s="9">
        <v>-1.5820799921880349</v>
      </c>
      <c r="I1018" s="9">
        <v>0.19660308090731507</v>
      </c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ht="15.75" customHeight="1">
      <c r="A1019" s="5" t="s">
        <v>4517</v>
      </c>
      <c r="B1019" s="5" t="s">
        <v>3850</v>
      </c>
      <c r="C1019" s="5" t="s">
        <v>4518</v>
      </c>
      <c r="D1019" s="5">
        <v>3.0</v>
      </c>
      <c r="E1019" s="5">
        <v>364.0</v>
      </c>
      <c r="F1019" s="5">
        <v>1.872</v>
      </c>
      <c r="G1019" s="5">
        <v>0.635914665499301</v>
      </c>
      <c r="H1019" s="9">
        <v>0.9045804349213177</v>
      </c>
      <c r="I1019" s="9">
        <v>0.19660115917745363</v>
      </c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</row>
    <row r="1020" ht="15.75" customHeight="1">
      <c r="A1020" s="5" t="s">
        <v>2563</v>
      </c>
      <c r="B1020" s="5" t="s">
        <v>2564</v>
      </c>
      <c r="C1020" s="5" t="s">
        <v>2565</v>
      </c>
      <c r="D1020" s="5">
        <v>7.0</v>
      </c>
      <c r="E1020" s="5">
        <v>243.0</v>
      </c>
      <c r="F1020" s="5">
        <v>0.626</v>
      </c>
      <c r="G1020" s="5">
        <v>0.640767112082727</v>
      </c>
      <c r="H1020" s="9">
        <v>-0.6757654377294687</v>
      </c>
      <c r="I1020" s="9">
        <v>0.19329978688563415</v>
      </c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ht="15.75" customHeight="1">
      <c r="A1021" s="5" t="s">
        <v>4279</v>
      </c>
      <c r="B1021" s="5" t="s">
        <v>4280</v>
      </c>
      <c r="C1021" s="5" t="s">
        <v>4281</v>
      </c>
      <c r="D1021" s="5">
        <v>11.0</v>
      </c>
      <c r="E1021" s="5">
        <v>138.0</v>
      </c>
      <c r="F1021" s="5">
        <v>0.6</v>
      </c>
      <c r="G1021" s="5">
        <v>0.642189359434851</v>
      </c>
      <c r="H1021" s="9">
        <v>-0.7369655941662062</v>
      </c>
      <c r="I1021" s="9">
        <v>0.19233689462285267</v>
      </c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ht="15.75" customHeight="1">
      <c r="A1022" s="5" t="s">
        <v>2376</v>
      </c>
      <c r="B1022" s="5" t="s">
        <v>2377</v>
      </c>
      <c r="C1022" s="5" t="s">
        <v>2378</v>
      </c>
      <c r="D1022" s="5">
        <v>5.0</v>
      </c>
      <c r="E1022" s="5">
        <v>321.0</v>
      </c>
      <c r="F1022" s="5">
        <v>1.107</v>
      </c>
      <c r="G1022" s="5">
        <v>0.642582819062789</v>
      </c>
      <c r="H1022" s="9">
        <v>0.1466552221194652</v>
      </c>
      <c r="I1022" s="9">
        <v>0.19207089049625786</v>
      </c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ht="15.75" customHeight="1">
      <c r="A1023" s="5" t="s">
        <v>4136</v>
      </c>
      <c r="B1023" s="5" t="s">
        <v>1699</v>
      </c>
      <c r="C1023" s="5" t="s">
        <v>4137</v>
      </c>
      <c r="D1023" s="5">
        <v>1.0</v>
      </c>
      <c r="E1023" s="5">
        <v>1094.0</v>
      </c>
      <c r="F1023" s="5">
        <v>0.625</v>
      </c>
      <c r="G1023" s="5">
        <v>0.644295878064635</v>
      </c>
      <c r="H1023" s="9">
        <v>-0.6780719051126377</v>
      </c>
      <c r="I1023" s="9">
        <v>0.19091464707909225</v>
      </c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ht="15.75" customHeight="1">
      <c r="A1024" s="5" t="s">
        <v>2002</v>
      </c>
      <c r="B1024" s="5" t="s">
        <v>2003</v>
      </c>
      <c r="C1024" s="5" t="s">
        <v>2004</v>
      </c>
      <c r="D1024" s="5">
        <v>8.0</v>
      </c>
      <c r="E1024" s="5">
        <v>332.0</v>
      </c>
      <c r="F1024" s="5">
        <v>1.214</v>
      </c>
      <c r="G1024" s="5">
        <v>0.644415951889881</v>
      </c>
      <c r="H1024" s="9">
        <v>0.279768421593595</v>
      </c>
      <c r="I1024" s="9">
        <v>0.19083371758242096</v>
      </c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ht="15.75" customHeight="1">
      <c r="A1025" s="5" t="s">
        <v>4429</v>
      </c>
      <c r="B1025" s="5" t="s">
        <v>2086</v>
      </c>
      <c r="C1025" s="5" t="s">
        <v>4430</v>
      </c>
      <c r="D1025" s="5">
        <v>2.0</v>
      </c>
      <c r="E1025" s="5">
        <v>549.0</v>
      </c>
      <c r="F1025" s="5">
        <v>1.199</v>
      </c>
      <c r="G1025" s="5">
        <v>0.644896919838493</v>
      </c>
      <c r="H1025" s="9">
        <v>0.26183165875213665</v>
      </c>
      <c r="I1025" s="9">
        <v>0.19050969733826745</v>
      </c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ht="15.75" customHeight="1">
      <c r="A1026" s="5" t="s">
        <v>5002</v>
      </c>
      <c r="B1026" s="5" t="s">
        <v>5003</v>
      </c>
      <c r="C1026" s="5" t="s">
        <v>5004</v>
      </c>
      <c r="D1026" s="5">
        <v>9.0</v>
      </c>
      <c r="E1026" s="5">
        <v>403.0</v>
      </c>
      <c r="F1026" s="5">
        <v>1.252</v>
      </c>
      <c r="G1026" s="5">
        <v>0.646508760972017</v>
      </c>
      <c r="H1026" s="9">
        <v>0.32423456227053127</v>
      </c>
      <c r="I1026" s="9">
        <v>0.1894255855306515</v>
      </c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ht="15.75" customHeight="1">
      <c r="A1027" s="5" t="s">
        <v>2943</v>
      </c>
      <c r="B1027" s="5" t="s">
        <v>2567</v>
      </c>
      <c r="C1027" s="5" t="s">
        <v>2944</v>
      </c>
      <c r="D1027" s="5">
        <v>1.0</v>
      </c>
      <c r="E1027" s="5">
        <v>251.0</v>
      </c>
      <c r="F1027" s="5">
        <v>0.719</v>
      </c>
      <c r="G1027" s="5">
        <v>0.647101599560017</v>
      </c>
      <c r="H1027" s="9">
        <v>-0.4759363242227893</v>
      </c>
      <c r="I1027" s="9">
        <v>0.1890275266509338</v>
      </c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ht="15.75" customHeight="1">
      <c r="A1028" s="5" t="s">
        <v>3803</v>
      </c>
      <c r="B1028" s="5" t="s">
        <v>3804</v>
      </c>
      <c r="C1028" s="5" t="s">
        <v>3805</v>
      </c>
      <c r="D1028" s="5">
        <v>10.0</v>
      </c>
      <c r="E1028" s="5">
        <v>367.0</v>
      </c>
      <c r="F1028" s="5">
        <v>0.584</v>
      </c>
      <c r="G1028" s="5">
        <v>0.648068190306422</v>
      </c>
      <c r="H1028" s="9">
        <v>-0.7759597257820698</v>
      </c>
      <c r="I1028" s="9">
        <v>0.18837929487677904</v>
      </c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ht="15.75" customHeight="1">
      <c r="A1029" s="5" t="s">
        <v>4174</v>
      </c>
      <c r="B1029" s="5" t="s">
        <v>4175</v>
      </c>
      <c r="C1029" s="5" t="s">
        <v>4176</v>
      </c>
      <c r="D1029" s="5">
        <v>2.0</v>
      </c>
      <c r="E1029" s="5">
        <v>269.0</v>
      </c>
      <c r="F1029" s="5">
        <v>0.497</v>
      </c>
      <c r="G1029" s="5">
        <v>0.649539665308138</v>
      </c>
      <c r="H1029" s="9">
        <v>-1.008682243099801</v>
      </c>
      <c r="I1029" s="9">
        <v>0.18739432280734233</v>
      </c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ht="15.75" customHeight="1">
      <c r="A1030" s="5" t="s">
        <v>3148</v>
      </c>
      <c r="B1030" s="5" t="s">
        <v>1705</v>
      </c>
      <c r="C1030" s="5" t="s">
        <v>3149</v>
      </c>
      <c r="D1030" s="5">
        <v>1.0</v>
      </c>
      <c r="E1030" s="5">
        <v>517.0</v>
      </c>
      <c r="F1030" s="5">
        <v>1.454</v>
      </c>
      <c r="G1030" s="5">
        <v>0.651261691327195</v>
      </c>
      <c r="H1030" s="9">
        <v>0.5400272692575073</v>
      </c>
      <c r="I1030" s="9">
        <v>0.18624446724971402</v>
      </c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ht="15.75" customHeight="1">
      <c r="A1031" s="5" t="s">
        <v>3308</v>
      </c>
      <c r="B1031" s="5" t="s">
        <v>3309</v>
      </c>
      <c r="C1031" s="5" t="s">
        <v>3310</v>
      </c>
      <c r="D1031" s="5">
        <v>15.0</v>
      </c>
      <c r="E1031" s="5">
        <v>226.0</v>
      </c>
      <c r="F1031" s="5">
        <v>0.799</v>
      </c>
      <c r="G1031" s="5">
        <v>0.653067176327202</v>
      </c>
      <c r="H1031" s="9">
        <v>-0.3237325917341102</v>
      </c>
      <c r="I1031" s="9">
        <v>0.18504214367486296</v>
      </c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ht="15.75" customHeight="1">
      <c r="A1032" s="5" t="s">
        <v>4030</v>
      </c>
      <c r="B1032" s="5" t="s">
        <v>4031</v>
      </c>
      <c r="C1032" s="5" t="s">
        <v>4032</v>
      </c>
      <c r="D1032" s="5">
        <v>8.0</v>
      </c>
      <c r="E1032" s="5">
        <v>187.0</v>
      </c>
      <c r="F1032" s="5">
        <v>1.245</v>
      </c>
      <c r="G1032" s="5">
        <v>0.653797832651092</v>
      </c>
      <c r="H1032" s="9">
        <v>0.31614574229335635</v>
      </c>
      <c r="I1032" s="9">
        <v>0.184556523445511</v>
      </c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ht="15.75" customHeight="1">
      <c r="A1033" s="5" t="s">
        <v>1982</v>
      </c>
      <c r="B1033" s="5" t="s">
        <v>1983</v>
      </c>
      <c r="C1033" s="5" t="s">
        <v>1984</v>
      </c>
      <c r="D1033" s="5">
        <v>6.0</v>
      </c>
      <c r="E1033" s="5">
        <v>642.0</v>
      </c>
      <c r="F1033" s="5">
        <v>0.91</v>
      </c>
      <c r="G1033" s="5">
        <v>0.653995496005044</v>
      </c>
      <c r="H1033" s="9">
        <v>-0.13606154957602837</v>
      </c>
      <c r="I1033" s="9">
        <v>0.18442524260370133</v>
      </c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ht="15.75" customHeight="1">
      <c r="A1034" s="5" t="s">
        <v>2603</v>
      </c>
      <c r="B1034" s="5" t="s">
        <v>2604</v>
      </c>
      <c r="C1034" s="5" t="s">
        <v>2605</v>
      </c>
      <c r="D1034" s="5">
        <v>9.0</v>
      </c>
      <c r="E1034" s="5">
        <v>173.0</v>
      </c>
      <c r="F1034" s="5">
        <v>1.197</v>
      </c>
      <c r="G1034" s="5">
        <v>0.655820306690934</v>
      </c>
      <c r="H1034" s="9">
        <v>0.25942315228141505</v>
      </c>
      <c r="I1034" s="9">
        <v>0.18321514004957398</v>
      </c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ht="15.75" customHeight="1">
      <c r="A1035" s="5" t="s">
        <v>4602</v>
      </c>
      <c r="B1035" s="5" t="s">
        <v>4603</v>
      </c>
      <c r="C1035" s="5" t="s">
        <v>4604</v>
      </c>
      <c r="D1035" s="5">
        <v>7.0</v>
      </c>
      <c r="E1035" s="5">
        <v>106.0</v>
      </c>
      <c r="F1035" s="5">
        <v>0.655</v>
      </c>
      <c r="G1035" s="5">
        <v>0.658383559333464</v>
      </c>
      <c r="H1035" s="9">
        <v>-0.6104331882372743</v>
      </c>
      <c r="I1035" s="9">
        <v>0.18152102254047545</v>
      </c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ht="15.75" customHeight="1">
      <c r="A1036" s="5" t="s">
        <v>2198</v>
      </c>
      <c r="B1036" s="5" t="s">
        <v>2199</v>
      </c>
      <c r="C1036" s="5" t="s">
        <v>2200</v>
      </c>
      <c r="D1036" s="5">
        <v>3.0</v>
      </c>
      <c r="E1036" s="5">
        <v>236.0</v>
      </c>
      <c r="F1036" s="5">
        <v>0.808</v>
      </c>
      <c r="G1036" s="5">
        <v>0.658663170537977</v>
      </c>
      <c r="H1036" s="9">
        <v>-0.30757280191029224</v>
      </c>
      <c r="I1036" s="9">
        <v>0.1813366196605039</v>
      </c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ht="15.75" customHeight="1">
      <c r="A1037" s="5" t="s">
        <v>4424</v>
      </c>
      <c r="B1037" s="5" t="s">
        <v>4425</v>
      </c>
      <c r="C1037" s="5" t="s">
        <v>4426</v>
      </c>
      <c r="D1037" s="5">
        <v>9.0</v>
      </c>
      <c r="E1037" s="5">
        <v>283.0</v>
      </c>
      <c r="F1037" s="5">
        <v>0.912</v>
      </c>
      <c r="G1037" s="5">
        <v>0.659834549860074</v>
      </c>
      <c r="H1037" s="9">
        <v>-0.1328942704973453</v>
      </c>
      <c r="I1037" s="9">
        <v>0.18056494792869054</v>
      </c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ht="15.75" customHeight="1">
      <c r="A1038" s="5" t="s">
        <v>3250</v>
      </c>
      <c r="B1038" s="5" t="s">
        <v>3251</v>
      </c>
      <c r="C1038" s="5" t="s">
        <v>3252</v>
      </c>
      <c r="D1038" s="5">
        <v>5.0</v>
      </c>
      <c r="E1038" s="5">
        <v>158.0</v>
      </c>
      <c r="F1038" s="5">
        <v>0.703</v>
      </c>
      <c r="G1038" s="5">
        <v>0.660361369828639</v>
      </c>
      <c r="H1038" s="9">
        <v>-0.5084034055895519</v>
      </c>
      <c r="I1038" s="9">
        <v>0.18021834025624373</v>
      </c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ht="15.75" customHeight="1">
      <c r="A1039" s="5" t="s">
        <v>3689</v>
      </c>
      <c r="B1039" s="5" t="s">
        <v>3690</v>
      </c>
      <c r="C1039" s="5" t="s">
        <v>3691</v>
      </c>
      <c r="D1039" s="5">
        <v>10.0</v>
      </c>
      <c r="E1039" s="5">
        <v>392.0</v>
      </c>
      <c r="F1039" s="5">
        <v>1.368</v>
      </c>
      <c r="G1039" s="5">
        <v>0.66104073447941</v>
      </c>
      <c r="H1039" s="9">
        <v>0.452068230223811</v>
      </c>
      <c r="I1039" s="9">
        <v>0.17977177770868336</v>
      </c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ht="15.75" customHeight="1">
      <c r="A1040" s="5" t="s">
        <v>1941</v>
      </c>
      <c r="B1040" s="5" t="s">
        <v>1942</v>
      </c>
      <c r="C1040" s="5" t="s">
        <v>1943</v>
      </c>
      <c r="D1040" s="5">
        <v>6.0</v>
      </c>
      <c r="E1040" s="5">
        <v>176.0</v>
      </c>
      <c r="F1040" s="5">
        <v>0.775</v>
      </c>
      <c r="G1040" s="5">
        <v>0.661604339701965</v>
      </c>
      <c r="H1040" s="9">
        <v>-0.3677317845004871</v>
      </c>
      <c r="I1040" s="9">
        <v>0.179401654751708</v>
      </c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</row>
    <row r="1041" ht="15.75" customHeight="1">
      <c r="A1041" s="5" t="s">
        <v>1496</v>
      </c>
      <c r="B1041" s="5" t="s">
        <v>1497</v>
      </c>
      <c r="C1041" s="5" t="s">
        <v>1498</v>
      </c>
      <c r="D1041" s="5">
        <v>29.0</v>
      </c>
      <c r="E1041" s="5">
        <v>590.0</v>
      </c>
      <c r="F1041" s="5">
        <v>1.195</v>
      </c>
      <c r="G1041" s="5">
        <v>0.661634448720669</v>
      </c>
      <c r="H1041" s="9">
        <v>0.25701061820602394</v>
      </c>
      <c r="I1041" s="9">
        <v>0.17938189084999143</v>
      </c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ht="15.75" customHeight="1">
      <c r="A1042" s="5" t="s">
        <v>3196</v>
      </c>
      <c r="B1042" s="5" t="s">
        <v>3197</v>
      </c>
      <c r="C1042" s="5" t="s">
        <v>3198</v>
      </c>
      <c r="D1042" s="5">
        <v>11.0</v>
      </c>
      <c r="E1042" s="5">
        <v>524.0</v>
      </c>
      <c r="F1042" s="5">
        <v>0.763</v>
      </c>
      <c r="G1042" s="5">
        <v>0.662008654856687</v>
      </c>
      <c r="H1042" s="9">
        <v>-0.39024503782755654</v>
      </c>
      <c r="I1042" s="9">
        <v>0.17913633271750484</v>
      </c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ht="15.75" customHeight="1">
      <c r="A1043" s="5" t="s">
        <v>4499</v>
      </c>
      <c r="B1043" s="5" t="s">
        <v>4500</v>
      </c>
      <c r="C1043" s="5" t="s">
        <v>4501</v>
      </c>
      <c r="D1043" s="5">
        <v>8.0</v>
      </c>
      <c r="E1043" s="5">
        <v>172.0</v>
      </c>
      <c r="F1043" s="5">
        <v>0.668</v>
      </c>
      <c r="G1043" s="5">
        <v>0.662279117521372</v>
      </c>
      <c r="H1043" s="9">
        <v>-0.5820799921880347</v>
      </c>
      <c r="I1043" s="9">
        <v>0.17895893857868297</v>
      </c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ht="15.75" customHeight="1">
      <c r="A1044" s="5" t="s">
        <v>4416</v>
      </c>
      <c r="B1044" s="5" t="s">
        <v>4417</v>
      </c>
      <c r="C1044" s="5" t="s">
        <v>4418</v>
      </c>
      <c r="D1044" s="5">
        <v>2.0</v>
      </c>
      <c r="E1044" s="5">
        <v>494.0</v>
      </c>
      <c r="F1044" s="5">
        <v>0.799</v>
      </c>
      <c r="G1044" s="5">
        <v>0.664850194069886</v>
      </c>
      <c r="H1044" s="9">
        <v>-0.3237325917341102</v>
      </c>
      <c r="I1044" s="9">
        <v>0.17727620013748743</v>
      </c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ht="15.75" customHeight="1">
      <c r="A1045" s="5" t="s">
        <v>5005</v>
      </c>
      <c r="B1045" s="5" t="s">
        <v>5006</v>
      </c>
      <c r="C1045" s="5" t="s">
        <v>5007</v>
      </c>
      <c r="D1045" s="5">
        <v>1.0</v>
      </c>
      <c r="E1045" s="5">
        <v>356.0</v>
      </c>
      <c r="F1045" s="5">
        <v>0.741</v>
      </c>
      <c r="G1045" s="5">
        <v>0.665596409938391</v>
      </c>
      <c r="H1045" s="9">
        <v>-0.4324545523562533</v>
      </c>
      <c r="I1045" s="9">
        <v>0.17678902918751171</v>
      </c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ht="15.75" customHeight="1">
      <c r="A1046" s="5" t="s">
        <v>4793</v>
      </c>
      <c r="B1046" s="5" t="s">
        <v>4794</v>
      </c>
      <c r="C1046" s="5" t="s">
        <v>4795</v>
      </c>
      <c r="D1046" s="5">
        <v>19.0</v>
      </c>
      <c r="E1046" s="5">
        <v>236.0</v>
      </c>
      <c r="F1046" s="5">
        <v>0.771</v>
      </c>
      <c r="G1046" s="5">
        <v>0.666666559175285</v>
      </c>
      <c r="H1046" s="9">
        <v>-0.37519723474705274</v>
      </c>
      <c r="I1046" s="9">
        <v>0.17609132908005776</v>
      </c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ht="15.75" customHeight="1">
      <c r="A1047" s="5" t="s">
        <v>3190</v>
      </c>
      <c r="B1047" s="5" t="s">
        <v>3191</v>
      </c>
      <c r="C1047" s="5" t="s">
        <v>3192</v>
      </c>
      <c r="D1047" s="5">
        <v>4.0</v>
      </c>
      <c r="E1047" s="5">
        <v>150.0</v>
      </c>
      <c r="F1047" s="5">
        <v>0.437</v>
      </c>
      <c r="G1047" s="5">
        <v>0.66777674700559</v>
      </c>
      <c r="H1047" s="9">
        <v>-1.1942948151614887</v>
      </c>
      <c r="I1047" s="9">
        <v>0.1753687078078281</v>
      </c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ht="15.75" customHeight="1">
      <c r="A1048" s="5" t="s">
        <v>741</v>
      </c>
      <c r="B1048" s="5" t="s">
        <v>742</v>
      </c>
      <c r="C1048" s="5" t="s">
        <v>743</v>
      </c>
      <c r="D1048" s="5">
        <v>15.0</v>
      </c>
      <c r="E1048" s="5">
        <v>361.0</v>
      </c>
      <c r="F1048" s="5">
        <v>1.122</v>
      </c>
      <c r="G1048" s="5">
        <v>0.669059518396568</v>
      </c>
      <c r="H1048" s="9">
        <v>0.16607267594670594</v>
      </c>
      <c r="I1048" s="9">
        <v>0.17453524641536475</v>
      </c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ht="15.75" customHeight="1">
      <c r="A1049" s="5" t="s">
        <v>4538</v>
      </c>
      <c r="B1049" s="5" t="s">
        <v>4539</v>
      </c>
      <c r="C1049" s="5" t="s">
        <v>4540</v>
      </c>
      <c r="D1049" s="5">
        <v>11.0</v>
      </c>
      <c r="E1049" s="5">
        <v>613.0</v>
      </c>
      <c r="F1049" s="5">
        <v>0.838</v>
      </c>
      <c r="G1049" s="5">
        <v>0.669287256335481</v>
      </c>
      <c r="H1049" s="9">
        <v>-0.2549778509627355</v>
      </c>
      <c r="I1049" s="9">
        <v>0.17438744416708066</v>
      </c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ht="15.75" customHeight="1">
      <c r="A1050" s="5" t="s">
        <v>3468</v>
      </c>
      <c r="B1050" s="5" t="s">
        <v>3469</v>
      </c>
      <c r="C1050" s="5" t="s">
        <v>3470</v>
      </c>
      <c r="D1050" s="5">
        <v>16.0</v>
      </c>
      <c r="E1050" s="5">
        <v>256.0</v>
      </c>
      <c r="F1050" s="5">
        <v>0.711</v>
      </c>
      <c r="G1050" s="5">
        <v>0.671143221654386</v>
      </c>
      <c r="H1050" s="9">
        <v>-0.4920785350426718</v>
      </c>
      <c r="I1050" s="9">
        <v>0.17318479169844286</v>
      </c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ht="15.75" customHeight="1">
      <c r="A1051" s="5" t="s">
        <v>4299</v>
      </c>
      <c r="B1051" s="5" t="s">
        <v>4300</v>
      </c>
      <c r="C1051" s="5" t="s">
        <v>4301</v>
      </c>
      <c r="D1051" s="5">
        <v>44.0</v>
      </c>
      <c r="E1051" s="5">
        <v>621.0</v>
      </c>
      <c r="F1051" s="5">
        <v>1.644</v>
      </c>
      <c r="G1051" s="5">
        <v>0.671927357658062</v>
      </c>
      <c r="H1051" s="9">
        <v>0.7172102990195958</v>
      </c>
      <c r="I1051" s="9">
        <v>0.17267767616274834</v>
      </c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</row>
    <row r="1052" ht="15.75" customHeight="1">
      <c r="A1052" s="5" t="s">
        <v>720</v>
      </c>
      <c r="B1052" s="5" t="s">
        <v>721</v>
      </c>
      <c r="C1052" s="5" t="s">
        <v>722</v>
      </c>
      <c r="D1052" s="5">
        <v>10.0</v>
      </c>
      <c r="E1052" s="5">
        <v>237.0</v>
      </c>
      <c r="F1052" s="5">
        <v>0.92</v>
      </c>
      <c r="G1052" s="5">
        <v>0.673460693329959</v>
      </c>
      <c r="H1052" s="9">
        <v>-0.12029423371771177</v>
      </c>
      <c r="I1052" s="9">
        <v>0.1716877468868867</v>
      </c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</row>
    <row r="1053" ht="15.75" customHeight="1">
      <c r="A1053" s="5" t="s">
        <v>5008</v>
      </c>
      <c r="B1053" s="5" t="s">
        <v>5009</v>
      </c>
      <c r="C1053" s="5" t="s">
        <v>5010</v>
      </c>
      <c r="D1053" s="5">
        <v>1.0</v>
      </c>
      <c r="E1053" s="5">
        <v>64.0</v>
      </c>
      <c r="F1053" s="5">
        <v>0.717</v>
      </c>
      <c r="G1053" s="5">
        <v>0.680251002659544</v>
      </c>
      <c r="H1053" s="9">
        <v>-0.4799549759601824</v>
      </c>
      <c r="I1053" s="9">
        <v>0.1673308094170966</v>
      </c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ht="15.75" customHeight="1">
      <c r="A1054" s="5" t="s">
        <v>3743</v>
      </c>
      <c r="B1054" s="5" t="s">
        <v>3744</v>
      </c>
      <c r="C1054" s="5" t="s">
        <v>3745</v>
      </c>
      <c r="D1054" s="5">
        <v>3.0</v>
      </c>
      <c r="E1054" s="5">
        <v>102.0</v>
      </c>
      <c r="F1054" s="5">
        <v>0.756</v>
      </c>
      <c r="G1054" s="5">
        <v>0.680426374359019</v>
      </c>
      <c r="H1054" s="9">
        <v>-0.4035418604410144</v>
      </c>
      <c r="I1054" s="9">
        <v>0.16721886081991688</v>
      </c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</row>
    <row r="1055" ht="15.75" customHeight="1">
      <c r="A1055" s="5" t="s">
        <v>4207</v>
      </c>
      <c r="B1055" s="5" t="s">
        <v>4208</v>
      </c>
      <c r="C1055" s="5" t="s">
        <v>4209</v>
      </c>
      <c r="D1055" s="5">
        <v>6.0</v>
      </c>
      <c r="E1055" s="5">
        <v>321.0</v>
      </c>
      <c r="F1055" s="5">
        <v>0.63</v>
      </c>
      <c r="G1055" s="5">
        <v>0.682801216549622</v>
      </c>
      <c r="H1055" s="9">
        <v>-0.6665762662748083</v>
      </c>
      <c r="I1055" s="9">
        <v>0.16570571377242244</v>
      </c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</row>
    <row r="1056" ht="15.75" customHeight="1">
      <c r="A1056" s="5" t="s">
        <v>3587</v>
      </c>
      <c r="B1056" s="5" t="s">
        <v>568</v>
      </c>
      <c r="C1056" s="5" t="s">
        <v>3588</v>
      </c>
      <c r="D1056" s="5">
        <v>5.0</v>
      </c>
      <c r="E1056" s="5">
        <v>459.0</v>
      </c>
      <c r="F1056" s="5">
        <v>0.724</v>
      </c>
      <c r="G1056" s="5">
        <v>0.684210638218031</v>
      </c>
      <c r="H1056" s="9">
        <v>-0.4659383975788818</v>
      </c>
      <c r="I1056" s="9">
        <v>0.1648101776173831</v>
      </c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ht="15.75" customHeight="1">
      <c r="A1057" s="5" t="s">
        <v>1263</v>
      </c>
      <c r="B1057" s="5" t="s">
        <v>1264</v>
      </c>
      <c r="C1057" s="5" t="s">
        <v>1265</v>
      </c>
      <c r="D1057" s="5">
        <v>9.0</v>
      </c>
      <c r="E1057" s="5">
        <v>296.0</v>
      </c>
      <c r="F1057" s="5">
        <v>1.126</v>
      </c>
      <c r="G1057" s="5">
        <v>0.685082614340497</v>
      </c>
      <c r="H1057" s="9">
        <v>0.17120682741814242</v>
      </c>
      <c r="I1057" s="9">
        <v>0.16425705363342907</v>
      </c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</row>
    <row r="1058" ht="15.75" customHeight="1">
      <c r="A1058" s="5" t="s">
        <v>4258</v>
      </c>
      <c r="B1058" s="5" t="s">
        <v>4259</v>
      </c>
      <c r="C1058" s="5" t="s">
        <v>4260</v>
      </c>
      <c r="D1058" s="5">
        <v>17.0</v>
      </c>
      <c r="E1058" s="5">
        <v>152.0</v>
      </c>
      <c r="F1058" s="5">
        <v>1.777</v>
      </c>
      <c r="G1058" s="5">
        <v>0.68522571780824</v>
      </c>
      <c r="H1058" s="9">
        <v>0.829443681366591</v>
      </c>
      <c r="I1058" s="9">
        <v>0.16416634551300116</v>
      </c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</row>
    <row r="1059" ht="15.75" customHeight="1">
      <c r="A1059" s="5" t="s">
        <v>4475</v>
      </c>
      <c r="B1059" s="5" t="s">
        <v>4476</v>
      </c>
      <c r="C1059" s="5" t="s">
        <v>4477</v>
      </c>
      <c r="D1059" s="5">
        <v>7.0</v>
      </c>
      <c r="E1059" s="5">
        <v>204.0</v>
      </c>
      <c r="F1059" s="5">
        <v>0.67</v>
      </c>
      <c r="G1059" s="5">
        <v>0.685880335155555</v>
      </c>
      <c r="H1059" s="9">
        <v>-0.5777669993169522</v>
      </c>
      <c r="I1059" s="9">
        <v>0.16375164860070326</v>
      </c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ht="15.75" customHeight="1">
      <c r="A1060" s="5" t="s">
        <v>3290</v>
      </c>
      <c r="B1060" s="5" t="s">
        <v>3291</v>
      </c>
      <c r="C1060" s="5" t="s">
        <v>3292</v>
      </c>
      <c r="D1060" s="5">
        <v>19.0</v>
      </c>
      <c r="E1060" s="5">
        <v>410.0</v>
      </c>
      <c r="F1060" s="5">
        <v>1.191</v>
      </c>
      <c r="G1060" s="5">
        <v>0.686267786957605</v>
      </c>
      <c r="H1060" s="9">
        <v>0.252173413202027</v>
      </c>
      <c r="I1060" s="9">
        <v>0.163506386181298</v>
      </c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</row>
    <row r="1061" ht="15.75" customHeight="1">
      <c r="A1061" s="5" t="s">
        <v>2991</v>
      </c>
      <c r="B1061" s="5" t="s">
        <v>1188</v>
      </c>
      <c r="C1061" s="5" t="s">
        <v>2992</v>
      </c>
      <c r="D1061" s="5">
        <v>1.0</v>
      </c>
      <c r="E1061" s="5">
        <v>1135.0</v>
      </c>
      <c r="F1061" s="5">
        <v>1.321</v>
      </c>
      <c r="G1061" s="5">
        <v>0.6864341266187</v>
      </c>
      <c r="H1061" s="9">
        <v>0.40163046658474055</v>
      </c>
      <c r="I1061" s="9">
        <v>0.1634011333269466</v>
      </c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</row>
    <row r="1062" ht="15.75" customHeight="1">
      <c r="A1062" s="5" t="s">
        <v>5011</v>
      </c>
      <c r="B1062" s="5" t="s">
        <v>5012</v>
      </c>
      <c r="C1062" s="5" t="s">
        <v>5013</v>
      </c>
      <c r="D1062" s="5">
        <v>1.0</v>
      </c>
      <c r="E1062" s="5">
        <v>158.0</v>
      </c>
      <c r="F1062" s="5">
        <v>1.432</v>
      </c>
      <c r="G1062" s="5">
        <v>0.687460888167748</v>
      </c>
      <c r="H1062" s="9">
        <v>0.5180314926021693</v>
      </c>
      <c r="I1062" s="9">
        <v>0.16275200518658736</v>
      </c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ht="15.75" customHeight="1">
      <c r="A1063" s="5" t="s">
        <v>3595</v>
      </c>
      <c r="B1063" s="5" t="s">
        <v>3596</v>
      </c>
      <c r="C1063" s="5" t="s">
        <v>3597</v>
      </c>
      <c r="D1063" s="5">
        <v>12.0</v>
      </c>
      <c r="E1063" s="5">
        <v>159.0</v>
      </c>
      <c r="F1063" s="5">
        <v>0.861</v>
      </c>
      <c r="G1063" s="5">
        <v>0.687533921136687</v>
      </c>
      <c r="H1063" s="9">
        <v>-0.2159148572652431</v>
      </c>
      <c r="I1063" s="9">
        <v>0.16270587000815262</v>
      </c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</row>
    <row r="1064" ht="15.75" customHeight="1">
      <c r="A1064" s="5" t="s">
        <v>3876</v>
      </c>
      <c r="B1064" s="5" t="s">
        <v>3877</v>
      </c>
      <c r="C1064" s="5" t="s">
        <v>3878</v>
      </c>
      <c r="D1064" s="5">
        <v>32.0</v>
      </c>
      <c r="E1064" s="5">
        <v>834.0</v>
      </c>
      <c r="F1064" s="5">
        <v>0.884</v>
      </c>
      <c r="G1064" s="5">
        <v>0.690512049172178</v>
      </c>
      <c r="H1064" s="9">
        <v>-0.17788172527065546</v>
      </c>
      <c r="I1064" s="9">
        <v>0.16082873874598397</v>
      </c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</row>
    <row r="1065" ht="15.75" customHeight="1">
      <c r="A1065" s="5" t="s">
        <v>989</v>
      </c>
      <c r="B1065" s="5" t="s">
        <v>990</v>
      </c>
      <c r="C1065" s="5" t="s">
        <v>991</v>
      </c>
      <c r="D1065" s="5">
        <v>35.0</v>
      </c>
      <c r="E1065" s="5">
        <v>1191.0</v>
      </c>
      <c r="F1065" s="5">
        <v>1.068</v>
      </c>
      <c r="G1065" s="5">
        <v>0.693392123357479</v>
      </c>
      <c r="H1065" s="9">
        <v>0.09491164702546698</v>
      </c>
      <c r="I1065" s="9">
        <v>0.15902109605402656</v>
      </c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ht="15.75" customHeight="1">
      <c r="A1066" s="5" t="s">
        <v>4746</v>
      </c>
      <c r="B1066" s="5" t="s">
        <v>4747</v>
      </c>
      <c r="C1066" s="5" t="s">
        <v>4748</v>
      </c>
      <c r="D1066" s="5">
        <v>8.0</v>
      </c>
      <c r="E1066" s="5">
        <v>173.0</v>
      </c>
      <c r="F1066" s="5">
        <v>1.689</v>
      </c>
      <c r="G1066" s="5">
        <v>0.694735534829566</v>
      </c>
      <c r="H1066" s="9">
        <v>0.7561693281392988</v>
      </c>
      <c r="I1066" s="9">
        <v>0.15818048695303663</v>
      </c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</row>
    <row r="1067" ht="15.75" customHeight="1">
      <c r="A1067" s="5" t="s">
        <v>3311</v>
      </c>
      <c r="B1067" s="5" t="s">
        <v>3312</v>
      </c>
      <c r="C1067" s="5" t="s">
        <v>3313</v>
      </c>
      <c r="D1067" s="5">
        <v>3.0</v>
      </c>
      <c r="E1067" s="5">
        <v>429.0</v>
      </c>
      <c r="F1067" s="5">
        <v>1.416</v>
      </c>
      <c r="G1067" s="5">
        <v>0.696368877189047</v>
      </c>
      <c r="H1067" s="9">
        <v>0.5018212654209103</v>
      </c>
      <c r="I1067" s="9">
        <v>0.15716064704221264</v>
      </c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</row>
    <row r="1068" ht="15.75" customHeight="1">
      <c r="A1068" s="5" t="s">
        <v>2710</v>
      </c>
      <c r="B1068" s="5" t="s">
        <v>2711</v>
      </c>
      <c r="C1068" s="5" t="s">
        <v>2712</v>
      </c>
      <c r="D1068" s="5">
        <v>6.0</v>
      </c>
      <c r="E1068" s="5">
        <v>150.0</v>
      </c>
      <c r="F1068" s="5">
        <v>0.666</v>
      </c>
      <c r="G1068" s="5">
        <v>0.696626358044765</v>
      </c>
      <c r="H1068" s="9">
        <v>-0.5864059175908248</v>
      </c>
      <c r="I1068" s="9">
        <v>0.15700009729548103</v>
      </c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ht="15.75" customHeight="1">
      <c r="A1069" s="5" t="s">
        <v>3481</v>
      </c>
      <c r="B1069" s="5" t="s">
        <v>3482</v>
      </c>
      <c r="C1069" s="5" t="s">
        <v>3483</v>
      </c>
      <c r="D1069" s="5">
        <v>8.0</v>
      </c>
      <c r="E1069" s="5">
        <v>206.0</v>
      </c>
      <c r="F1069" s="5">
        <v>0.623</v>
      </c>
      <c r="G1069" s="5">
        <v>0.698746146306983</v>
      </c>
      <c r="H1069" s="9">
        <v>-0.6826959316380852</v>
      </c>
      <c r="I1069" s="9">
        <v>0.15568057430012125</v>
      </c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</row>
    <row r="1070" ht="15.75" customHeight="1">
      <c r="A1070" s="5" t="s">
        <v>3484</v>
      </c>
      <c r="B1070" s="5" t="s">
        <v>3485</v>
      </c>
      <c r="C1070" s="5" t="s">
        <v>3486</v>
      </c>
      <c r="D1070" s="5">
        <v>3.0</v>
      </c>
      <c r="E1070" s="5">
        <v>255.0</v>
      </c>
      <c r="F1070" s="5">
        <v>1.406</v>
      </c>
      <c r="G1070" s="5">
        <v>0.701197059281127</v>
      </c>
      <c r="H1070" s="9">
        <v>0.4915965944104481</v>
      </c>
      <c r="I1070" s="9">
        <v>0.15415991394255735</v>
      </c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</row>
    <row r="1071" ht="15.75" customHeight="1">
      <c r="A1071" s="5" t="s">
        <v>3354</v>
      </c>
      <c r="B1071" s="5" t="s">
        <v>3355</v>
      </c>
      <c r="C1071" s="5" t="s">
        <v>3356</v>
      </c>
      <c r="D1071" s="5">
        <v>3.0</v>
      </c>
      <c r="E1071" s="5">
        <v>70.0</v>
      </c>
      <c r="F1071" s="5">
        <v>1.594</v>
      </c>
      <c r="G1071" s="5">
        <v>0.70189115489788</v>
      </c>
      <c r="H1071" s="9">
        <v>0.6726516293283848</v>
      </c>
      <c r="I1071" s="9">
        <v>0.15373023045179401</v>
      </c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ht="15.75" customHeight="1">
      <c r="A1072" s="5" t="s">
        <v>1752</v>
      </c>
      <c r="B1072" s="5" t="s">
        <v>1753</v>
      </c>
      <c r="C1072" s="5" t="s">
        <v>1754</v>
      </c>
      <c r="D1072" s="5">
        <v>4.0</v>
      </c>
      <c r="E1072" s="5">
        <v>178.0</v>
      </c>
      <c r="F1072" s="5">
        <v>0.813</v>
      </c>
      <c r="G1072" s="5">
        <v>0.702850591298732</v>
      </c>
      <c r="H1072" s="9">
        <v>-0.2986727425870594</v>
      </c>
      <c r="I1072" s="9">
        <v>0.1531369854648818</v>
      </c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</row>
    <row r="1073" ht="15.75" customHeight="1">
      <c r="A1073" s="5" t="s">
        <v>2292</v>
      </c>
      <c r="B1073" s="5" t="s">
        <v>2293</v>
      </c>
      <c r="C1073" s="5" t="s">
        <v>2294</v>
      </c>
      <c r="D1073" s="5">
        <v>28.0</v>
      </c>
      <c r="E1073" s="5">
        <v>240.0</v>
      </c>
      <c r="F1073" s="5">
        <v>0.791</v>
      </c>
      <c r="G1073" s="5">
        <v>0.703478706182006</v>
      </c>
      <c r="H1073" s="9">
        <v>-0.33825040018929514</v>
      </c>
      <c r="I1073" s="9">
        <v>0.1527490438264126</v>
      </c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</row>
    <row r="1074" ht="15.75" customHeight="1">
      <c r="A1074" s="5" t="s">
        <v>2511</v>
      </c>
      <c r="B1074" s="5" t="s">
        <v>1242</v>
      </c>
      <c r="C1074" s="5" t="s">
        <v>2512</v>
      </c>
      <c r="D1074" s="5">
        <v>2.0</v>
      </c>
      <c r="E1074" s="5">
        <v>1168.0</v>
      </c>
      <c r="F1074" s="5">
        <v>1.483</v>
      </c>
      <c r="G1074" s="5">
        <v>0.703674134024347</v>
      </c>
      <c r="H1074" s="9">
        <v>0.5685185977925435</v>
      </c>
      <c r="I1074" s="9">
        <v>0.1526284126744019</v>
      </c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ht="15.75" customHeight="1">
      <c r="A1075" s="5" t="s">
        <v>3695</v>
      </c>
      <c r="B1075" s="5" t="s">
        <v>3696</v>
      </c>
      <c r="C1075" s="5" t="s">
        <v>3697</v>
      </c>
      <c r="D1075" s="5">
        <v>15.0</v>
      </c>
      <c r="E1075" s="5">
        <v>316.0</v>
      </c>
      <c r="F1075" s="5">
        <v>0.806</v>
      </c>
      <c r="G1075" s="5">
        <v>0.70470248494502</v>
      </c>
      <c r="H1075" s="9">
        <v>-0.3111482561341196</v>
      </c>
      <c r="I1075" s="9">
        <v>0.15199419707658265</v>
      </c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</row>
    <row r="1076" ht="15.75" customHeight="1">
      <c r="A1076" s="5" t="s">
        <v>4406</v>
      </c>
      <c r="B1076" s="5" t="s">
        <v>4407</v>
      </c>
      <c r="C1076" s="5" t="s">
        <v>4408</v>
      </c>
      <c r="D1076" s="5">
        <v>13.0</v>
      </c>
      <c r="E1076" s="5">
        <v>437.0</v>
      </c>
      <c r="F1076" s="5">
        <v>0.766</v>
      </c>
      <c r="G1076" s="5">
        <v>0.705787169767901</v>
      </c>
      <c r="H1076" s="9">
        <v>-0.38458370273713</v>
      </c>
      <c r="I1076" s="9">
        <v>0.15132624077577803</v>
      </c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</row>
    <row r="1077" ht="15.75" customHeight="1">
      <c r="A1077" s="5" t="s">
        <v>3523</v>
      </c>
      <c r="B1077" s="5" t="s">
        <v>2674</v>
      </c>
      <c r="C1077" s="5" t="s">
        <v>3524</v>
      </c>
      <c r="D1077" s="5">
        <v>2.0</v>
      </c>
      <c r="E1077" s="5">
        <v>596.0</v>
      </c>
      <c r="F1077" s="5">
        <v>1.124</v>
      </c>
      <c r="G1077" s="5">
        <v>0.706431132602417</v>
      </c>
      <c r="H1077" s="9">
        <v>0.1686420355588392</v>
      </c>
      <c r="I1077" s="9">
        <v>0.15093016953878077</v>
      </c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ht="15.75" customHeight="1">
      <c r="A1078" s="5" t="s">
        <v>3908</v>
      </c>
      <c r="B1078" s="5" t="s">
        <v>3909</v>
      </c>
      <c r="C1078" s="5" t="s">
        <v>3910</v>
      </c>
      <c r="D1078" s="5">
        <v>7.0</v>
      </c>
      <c r="E1078" s="5">
        <v>331.0</v>
      </c>
      <c r="F1078" s="5">
        <v>0.643</v>
      </c>
      <c r="G1078" s="5">
        <v>0.706883198780274</v>
      </c>
      <c r="H1078" s="9">
        <v>-0.6371093573341398</v>
      </c>
      <c r="I1078" s="9">
        <v>0.1506523405394782</v>
      </c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</row>
    <row r="1079" ht="15.75" customHeight="1">
      <c r="A1079" s="5" t="s">
        <v>3870</v>
      </c>
      <c r="B1079" s="5" t="s">
        <v>3871</v>
      </c>
      <c r="C1079" s="5" t="s">
        <v>3872</v>
      </c>
      <c r="D1079" s="5">
        <v>2.0</v>
      </c>
      <c r="E1079" s="5">
        <v>292.0</v>
      </c>
      <c r="F1079" s="5">
        <v>0.811</v>
      </c>
      <c r="G1079" s="5">
        <v>0.707447972956657</v>
      </c>
      <c r="H1079" s="9">
        <v>-0.3022261804448139</v>
      </c>
      <c r="I1079" s="9">
        <v>0.15030549345548078</v>
      </c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</row>
    <row r="1080" ht="15.75" customHeight="1">
      <c r="A1080" s="5" t="s">
        <v>2957</v>
      </c>
      <c r="B1080" s="5" t="s">
        <v>2958</v>
      </c>
      <c r="C1080" s="5" t="s">
        <v>2959</v>
      </c>
      <c r="D1080" s="5">
        <v>54.0</v>
      </c>
      <c r="E1080" s="5">
        <v>496.0</v>
      </c>
      <c r="F1080" s="5">
        <v>0.681</v>
      </c>
      <c r="G1080" s="5">
        <v>0.707539322519604</v>
      </c>
      <c r="H1080" s="9">
        <v>-0.5542732966500158</v>
      </c>
      <c r="I1080" s="9">
        <v>0.15024941858994076</v>
      </c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ht="15.75" customHeight="1">
      <c r="A1081" s="5" t="s">
        <v>3071</v>
      </c>
      <c r="B1081" s="5" t="s">
        <v>3072</v>
      </c>
      <c r="C1081" s="5" t="s">
        <v>3073</v>
      </c>
      <c r="D1081" s="5">
        <v>9.0</v>
      </c>
      <c r="E1081" s="5">
        <v>562.0</v>
      </c>
      <c r="F1081" s="5">
        <v>0.856</v>
      </c>
      <c r="G1081" s="5">
        <v>0.710652624895717</v>
      </c>
      <c r="H1081" s="9">
        <v>-0.22431729826094016</v>
      </c>
      <c r="I1081" s="9">
        <v>0.14834263549630075</v>
      </c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</row>
    <row r="1082" ht="15.75" customHeight="1">
      <c r="A1082" s="5" t="s">
        <v>2061</v>
      </c>
      <c r="B1082" s="5" t="s">
        <v>2062</v>
      </c>
      <c r="C1082" s="5" t="s">
        <v>2063</v>
      </c>
      <c r="D1082" s="5">
        <v>2.0</v>
      </c>
      <c r="E1082" s="5">
        <v>739.0</v>
      </c>
      <c r="F1082" s="5">
        <v>1.139</v>
      </c>
      <c r="G1082" s="5">
        <v>0.711652207022146</v>
      </c>
      <c r="H1082" s="9">
        <v>0.18776774704602484</v>
      </c>
      <c r="I1082" s="9">
        <v>0.1477321994442718</v>
      </c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</row>
    <row r="1083" ht="15.75" customHeight="1">
      <c r="A1083" s="5" t="s">
        <v>505</v>
      </c>
      <c r="B1083" s="5" t="s">
        <v>506</v>
      </c>
      <c r="C1083" s="5" t="s">
        <v>507</v>
      </c>
      <c r="D1083" s="5">
        <v>9.0</v>
      </c>
      <c r="E1083" s="5">
        <v>379.0</v>
      </c>
      <c r="F1083" s="5">
        <v>0.864</v>
      </c>
      <c r="G1083" s="5">
        <v>0.711725092267707</v>
      </c>
      <c r="H1083" s="9">
        <v>-0.21089678249861854</v>
      </c>
      <c r="I1083" s="9">
        <v>0.1476877226073815</v>
      </c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ht="15.75" customHeight="1">
      <c r="A1084" s="5" t="s">
        <v>3569</v>
      </c>
      <c r="B1084" s="5" t="s">
        <v>3570</v>
      </c>
      <c r="C1084" s="5" t="s">
        <v>3571</v>
      </c>
      <c r="D1084" s="5">
        <v>5.0</v>
      </c>
      <c r="E1084" s="5">
        <v>293.0</v>
      </c>
      <c r="F1084" s="5">
        <v>1.199</v>
      </c>
      <c r="G1084" s="5">
        <v>0.712503064483882</v>
      </c>
      <c r="H1084" s="9">
        <v>0.26183165875213665</v>
      </c>
      <c r="I1084" s="9">
        <v>0.14721326340986934</v>
      </c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</row>
    <row r="1085" ht="15.75" customHeight="1">
      <c r="A1085" s="5" t="s">
        <v>4118</v>
      </c>
      <c r="B1085" s="5" t="s">
        <v>4119</v>
      </c>
      <c r="C1085" s="5" t="s">
        <v>4120</v>
      </c>
      <c r="D1085" s="5">
        <v>27.0</v>
      </c>
      <c r="E1085" s="5">
        <v>218.0</v>
      </c>
      <c r="F1085" s="5">
        <v>1.162</v>
      </c>
      <c r="G1085" s="5">
        <v>0.712739861583277</v>
      </c>
      <c r="H1085" s="9">
        <v>0.2166100687424417</v>
      </c>
      <c r="I1085" s="9">
        <v>0.14706895162601374</v>
      </c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</row>
    <row r="1086" ht="15.75" customHeight="1">
      <c r="A1086" s="5" t="s">
        <v>723</v>
      </c>
      <c r="B1086" s="5" t="s">
        <v>724</v>
      </c>
      <c r="C1086" s="5" t="s">
        <v>725</v>
      </c>
      <c r="D1086" s="5">
        <v>22.0</v>
      </c>
      <c r="E1086" s="5">
        <v>248.0</v>
      </c>
      <c r="F1086" s="5">
        <v>1.064</v>
      </c>
      <c r="G1086" s="5">
        <v>0.713294265836373</v>
      </c>
      <c r="H1086" s="9">
        <v>0.08949815083910265</v>
      </c>
      <c r="I1086" s="9">
        <v>0.14673126725315852</v>
      </c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ht="15.75" customHeight="1">
      <c r="A1087" s="5" t="s">
        <v>4527</v>
      </c>
      <c r="B1087" s="5" t="s">
        <v>4528</v>
      </c>
      <c r="C1087" s="5" t="s">
        <v>4529</v>
      </c>
      <c r="D1087" s="5">
        <v>2.0</v>
      </c>
      <c r="E1087" s="5">
        <v>249.0</v>
      </c>
      <c r="F1087" s="5">
        <v>0.802</v>
      </c>
      <c r="G1087" s="5">
        <v>0.715277086974649</v>
      </c>
      <c r="H1087" s="9">
        <v>-0.3183258582071667</v>
      </c>
      <c r="I1087" s="9">
        <v>0.14552568682451414</v>
      </c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</row>
    <row r="1088" ht="15.75" customHeight="1">
      <c r="A1088" s="5" t="s">
        <v>3844</v>
      </c>
      <c r="B1088" s="5" t="s">
        <v>2065</v>
      </c>
      <c r="C1088" s="5" t="s">
        <v>3845</v>
      </c>
      <c r="D1088" s="5">
        <v>1.0</v>
      </c>
      <c r="E1088" s="5">
        <v>503.0</v>
      </c>
      <c r="F1088" s="5">
        <v>0.782</v>
      </c>
      <c r="G1088" s="5">
        <v>0.717408763207186</v>
      </c>
      <c r="H1088" s="9">
        <v>-0.3547594873547347</v>
      </c>
      <c r="I1088" s="9">
        <v>0.14423332268475192</v>
      </c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</row>
    <row r="1089" ht="15.75" customHeight="1">
      <c r="A1089" s="5" t="s">
        <v>897</v>
      </c>
      <c r="B1089" s="5" t="s">
        <v>898</v>
      </c>
      <c r="C1089" s="5" t="s">
        <v>899</v>
      </c>
      <c r="D1089" s="5">
        <v>5.0</v>
      </c>
      <c r="E1089" s="5">
        <v>231.0</v>
      </c>
      <c r="F1089" s="5">
        <v>0.779</v>
      </c>
      <c r="G1089" s="5">
        <v>0.717924687050359</v>
      </c>
      <c r="H1089" s="9">
        <v>-0.3603047666004178</v>
      </c>
      <c r="I1089" s="9">
        <v>0.143921112462407</v>
      </c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ht="15.75" customHeight="1">
      <c r="A1090" s="5" t="s">
        <v>1595</v>
      </c>
      <c r="B1090" s="5" t="s">
        <v>1596</v>
      </c>
      <c r="C1090" s="5" t="s">
        <v>1597</v>
      </c>
      <c r="D1090" s="5">
        <v>5.0</v>
      </c>
      <c r="E1090" s="5">
        <v>217.0</v>
      </c>
      <c r="F1090" s="5">
        <v>0.783</v>
      </c>
      <c r="G1090" s="5">
        <v>0.7202381945436</v>
      </c>
      <c r="H1090" s="9">
        <v>-0.35291578737104634</v>
      </c>
      <c r="I1090" s="9">
        <v>0.14252385152945074</v>
      </c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</row>
    <row r="1091" ht="15.75" customHeight="1">
      <c r="A1091" s="5" t="s">
        <v>2973</v>
      </c>
      <c r="B1091" s="5" t="s">
        <v>2974</v>
      </c>
      <c r="C1091" s="5" t="s">
        <v>2975</v>
      </c>
      <c r="D1091" s="5">
        <v>10.0</v>
      </c>
      <c r="E1091" s="5">
        <v>191.0</v>
      </c>
      <c r="F1091" s="5">
        <v>1.164</v>
      </c>
      <c r="G1091" s="5">
        <v>0.720249231778441</v>
      </c>
      <c r="H1091" s="9">
        <v>0.21909105824619673</v>
      </c>
      <c r="I1091" s="9">
        <v>0.1425171962680449</v>
      </c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</row>
    <row r="1092" ht="15.75" customHeight="1">
      <c r="A1092" s="5" t="s">
        <v>2058</v>
      </c>
      <c r="B1092" s="5" t="s">
        <v>2059</v>
      </c>
      <c r="C1092" s="5" t="s">
        <v>2060</v>
      </c>
      <c r="D1092" s="5">
        <v>5.0</v>
      </c>
      <c r="E1092" s="5">
        <v>126.0</v>
      </c>
      <c r="F1092" s="5">
        <v>0.432</v>
      </c>
      <c r="G1092" s="5">
        <v>0.720454042171724</v>
      </c>
      <c r="H1092" s="9">
        <v>-1.2108967824986185</v>
      </c>
      <c r="I1092" s="9">
        <v>0.14239371765055753</v>
      </c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ht="15.75" customHeight="1">
      <c r="A1093" s="5" t="s">
        <v>2811</v>
      </c>
      <c r="B1093" s="5" t="s">
        <v>2812</v>
      </c>
      <c r="C1093" s="5" t="s">
        <v>2813</v>
      </c>
      <c r="D1093" s="5">
        <v>5.0</v>
      </c>
      <c r="E1093" s="5">
        <v>535.0</v>
      </c>
      <c r="F1093" s="5">
        <v>1.299</v>
      </c>
      <c r="G1093" s="5">
        <v>0.721672396297268</v>
      </c>
      <c r="H1093" s="9">
        <v>0.37740143078579397</v>
      </c>
      <c r="I1093" s="9">
        <v>0.1416599059881412</v>
      </c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</row>
    <row r="1094" ht="15.75" customHeight="1">
      <c r="A1094" s="5" t="s">
        <v>2216</v>
      </c>
      <c r="B1094" s="5" t="s">
        <v>2217</v>
      </c>
      <c r="C1094" s="5" t="s">
        <v>2218</v>
      </c>
      <c r="D1094" s="5">
        <v>7.0</v>
      </c>
      <c r="E1094" s="5">
        <v>424.0</v>
      </c>
      <c r="F1094" s="5">
        <v>1.155</v>
      </c>
      <c r="G1094" s="5">
        <v>0.722199819451832</v>
      </c>
      <c r="H1094" s="9">
        <v>0.20789285164133287</v>
      </c>
      <c r="I1094" s="9">
        <v>0.14134262448172458</v>
      </c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</row>
    <row r="1095" ht="15.75" customHeight="1">
      <c r="A1095" s="5" t="s">
        <v>3509</v>
      </c>
      <c r="B1095" s="5" t="s">
        <v>3510</v>
      </c>
      <c r="C1095" s="5" t="s">
        <v>3511</v>
      </c>
      <c r="D1095" s="5">
        <v>9.0</v>
      </c>
      <c r="E1095" s="5">
        <v>538.0</v>
      </c>
      <c r="F1095" s="5">
        <v>1.274</v>
      </c>
      <c r="G1095" s="5">
        <v>0.726852454081901</v>
      </c>
      <c r="H1095" s="9">
        <v>0.3493652775942134</v>
      </c>
      <c r="I1095" s="9">
        <v>0.1385537389089772</v>
      </c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ht="15.75" customHeight="1">
      <c r="A1096" s="5" t="s">
        <v>4074</v>
      </c>
      <c r="B1096" s="5" t="s">
        <v>4075</v>
      </c>
      <c r="C1096" s="5" t="s">
        <v>4076</v>
      </c>
      <c r="D1096" s="5">
        <v>5.0</v>
      </c>
      <c r="E1096" s="5">
        <v>120.0</v>
      </c>
      <c r="F1096" s="5">
        <v>1.349</v>
      </c>
      <c r="G1096" s="5">
        <v>0.731200929139906</v>
      </c>
      <c r="H1096" s="9">
        <v>0.43189034828618045</v>
      </c>
      <c r="I1096" s="9">
        <v>0.13596326541416248</v>
      </c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</row>
    <row r="1097" ht="15.75" customHeight="1">
      <c r="A1097" s="5" t="s">
        <v>2875</v>
      </c>
      <c r="B1097" s="5" t="s">
        <v>2876</v>
      </c>
      <c r="C1097" s="5" t="s">
        <v>2877</v>
      </c>
      <c r="D1097" s="5">
        <v>8.0</v>
      </c>
      <c r="E1097" s="5">
        <v>320.0</v>
      </c>
      <c r="F1097" s="5">
        <v>1.156</v>
      </c>
      <c r="G1097" s="5">
        <v>0.731229564464173</v>
      </c>
      <c r="H1097" s="9">
        <v>0.20914139783859165</v>
      </c>
      <c r="I1097" s="9">
        <v>0.13594625788679945</v>
      </c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</row>
    <row r="1098" ht="15.75" customHeight="1">
      <c r="A1098" s="5" t="s">
        <v>4252</v>
      </c>
      <c r="B1098" s="5" t="s">
        <v>4253</v>
      </c>
      <c r="C1098" s="5" t="s">
        <v>4254</v>
      </c>
      <c r="D1098" s="5">
        <v>2.0</v>
      </c>
      <c r="E1098" s="5">
        <v>198.0</v>
      </c>
      <c r="F1098" s="5">
        <v>0.818</v>
      </c>
      <c r="G1098" s="5">
        <v>0.736133306022123</v>
      </c>
      <c r="H1098" s="9">
        <v>-0.28982725172033835</v>
      </c>
      <c r="I1098" s="9">
        <v>0.13304353236427888</v>
      </c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ht="15.75" customHeight="1">
      <c r="A1099" s="5" t="s">
        <v>4752</v>
      </c>
      <c r="B1099" s="5" t="s">
        <v>4753</v>
      </c>
      <c r="C1099" s="5" t="s">
        <v>4754</v>
      </c>
      <c r="D1099" s="5">
        <v>31.0</v>
      </c>
      <c r="E1099" s="5">
        <v>416.0</v>
      </c>
      <c r="F1099" s="5">
        <v>0.866</v>
      </c>
      <c r="G1099" s="5">
        <v>0.736387920247362</v>
      </c>
      <c r="H1099" s="9">
        <v>-0.20756106993536216</v>
      </c>
      <c r="I1099" s="9">
        <v>0.13289334430292574</v>
      </c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</row>
    <row r="1100" ht="15.75" customHeight="1">
      <c r="A1100" s="5" t="s">
        <v>5014</v>
      </c>
      <c r="B1100" s="5" t="s">
        <v>5015</v>
      </c>
      <c r="C1100" s="5" t="s">
        <v>5016</v>
      </c>
      <c r="D1100" s="5">
        <v>20.0</v>
      </c>
      <c r="E1100" s="5">
        <v>557.0</v>
      </c>
      <c r="F1100" s="5">
        <v>1.284</v>
      </c>
      <c r="G1100" s="5">
        <v>0.737735670278981</v>
      </c>
      <c r="H1100" s="9">
        <v>0.36064520246021614</v>
      </c>
      <c r="I1100" s="9">
        <v>0.13209921744874975</v>
      </c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</row>
    <row r="1101" ht="15.75" customHeight="1">
      <c r="A1101" s="5" t="s">
        <v>5017</v>
      </c>
      <c r="B1101" s="5" t="s">
        <v>5018</v>
      </c>
      <c r="C1101" s="5" t="s">
        <v>5019</v>
      </c>
      <c r="D1101" s="5">
        <v>1.0</v>
      </c>
      <c r="E1101" s="5">
        <v>361.0</v>
      </c>
      <c r="F1101" s="5">
        <v>1.205</v>
      </c>
      <c r="G1101" s="5">
        <v>0.738214737139353</v>
      </c>
      <c r="H1101" s="9">
        <v>0.269033146455237</v>
      </c>
      <c r="I1101" s="9">
        <v>0.13181728913979976</v>
      </c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ht="15.75" customHeight="1">
      <c r="A1102" s="5" t="s">
        <v>2473</v>
      </c>
      <c r="B1102" s="5" t="s">
        <v>2474</v>
      </c>
      <c r="C1102" s="5" t="s">
        <v>2475</v>
      </c>
      <c r="D1102" s="5">
        <v>1.0</v>
      </c>
      <c r="E1102" s="5">
        <v>1171.0</v>
      </c>
      <c r="F1102" s="5">
        <v>1.446</v>
      </c>
      <c r="G1102" s="5">
        <v>0.739986615044574</v>
      </c>
      <c r="H1102" s="9">
        <v>0.5320675522890307</v>
      </c>
      <c r="I1102" s="9">
        <v>0.13077613576207098</v>
      </c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</row>
    <row r="1103" ht="15.75" customHeight="1">
      <c r="A1103" s="5" t="s">
        <v>2728</v>
      </c>
      <c r="B1103" s="5" t="s">
        <v>1924</v>
      </c>
      <c r="C1103" s="5" t="s">
        <v>2729</v>
      </c>
      <c r="D1103" s="5">
        <v>4.0</v>
      </c>
      <c r="E1103" s="5">
        <v>1002.0</v>
      </c>
      <c r="F1103" s="5">
        <v>1.281</v>
      </c>
      <c r="G1103" s="5">
        <v>0.741006795838424</v>
      </c>
      <c r="H1103" s="9">
        <v>0.35727047567955944</v>
      </c>
      <c r="I1103" s="9">
        <v>0.13017780904956028</v>
      </c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</row>
    <row r="1104" ht="15.75" customHeight="1">
      <c r="A1104" s="5" t="s">
        <v>4077</v>
      </c>
      <c r="B1104" s="5" t="s">
        <v>4078</v>
      </c>
      <c r="C1104" s="5" t="s">
        <v>4079</v>
      </c>
      <c r="D1104" s="5">
        <v>18.0</v>
      </c>
      <c r="E1104" s="5">
        <v>399.0</v>
      </c>
      <c r="F1104" s="5">
        <v>1.207</v>
      </c>
      <c r="G1104" s="5">
        <v>0.742064736320837</v>
      </c>
      <c r="H1104" s="9">
        <v>0.2714256760929345</v>
      </c>
      <c r="I1104" s="9">
        <v>0.12955820604098747</v>
      </c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ht="15.75" customHeight="1">
      <c r="A1105" s="5" t="s">
        <v>4409</v>
      </c>
      <c r="B1105" s="5" t="s">
        <v>4410</v>
      </c>
      <c r="C1105" s="5" t="s">
        <v>4411</v>
      </c>
      <c r="D1105" s="5">
        <v>5.0</v>
      </c>
      <c r="E1105" s="5">
        <v>199.0</v>
      </c>
      <c r="F1105" s="5">
        <v>0.681</v>
      </c>
      <c r="G1105" s="5">
        <v>0.744416120903025</v>
      </c>
      <c r="H1105" s="9">
        <v>-0.5542732966500158</v>
      </c>
      <c r="I1105" s="9">
        <v>0.1281842304587637</v>
      </c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</row>
    <row r="1106" ht="15.75" customHeight="1">
      <c r="A1106" s="5" t="s">
        <v>4320</v>
      </c>
      <c r="B1106" s="5" t="s">
        <v>768</v>
      </c>
      <c r="C1106" s="5" t="s">
        <v>4321</v>
      </c>
      <c r="D1106" s="5">
        <v>41.0</v>
      </c>
      <c r="E1106" s="5">
        <v>879.0</v>
      </c>
      <c r="F1106" s="5">
        <v>0.844</v>
      </c>
      <c r="G1106" s="5">
        <v>0.744837088579349</v>
      </c>
      <c r="H1106" s="9">
        <v>-0.24468509595490198</v>
      </c>
      <c r="I1106" s="9">
        <v>0.12793870613477037</v>
      </c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</row>
    <row r="1107" ht="15.75" customHeight="1">
      <c r="A1107" s="5" t="s">
        <v>3928</v>
      </c>
      <c r="B1107" s="5" t="s">
        <v>2269</v>
      </c>
      <c r="C1107" s="5" t="s">
        <v>3929</v>
      </c>
      <c r="D1107" s="5">
        <v>3.0</v>
      </c>
      <c r="E1107" s="5">
        <v>681.0</v>
      </c>
      <c r="F1107" s="5">
        <v>0.698</v>
      </c>
      <c r="G1107" s="5">
        <v>0.746597861933169</v>
      </c>
      <c r="H1107" s="9">
        <v>-0.5187010584524349</v>
      </c>
      <c r="I1107" s="9">
        <v>0.12691325811712947</v>
      </c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ht="15.75" customHeight="1">
      <c r="A1108" s="5" t="s">
        <v>4069</v>
      </c>
      <c r="B1108" s="5" t="s">
        <v>4070</v>
      </c>
      <c r="C1108" s="5" t="s">
        <v>4071</v>
      </c>
      <c r="D1108" s="5">
        <v>2.0</v>
      </c>
      <c r="E1108" s="5">
        <v>186.0</v>
      </c>
      <c r="F1108" s="5">
        <v>0.883</v>
      </c>
      <c r="G1108" s="5">
        <v>0.746664593460029</v>
      </c>
      <c r="H1108" s="9">
        <v>-0.17951465701362104</v>
      </c>
      <c r="I1108" s="9">
        <v>0.12687444225619507</v>
      </c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</row>
    <row r="1109" ht="15.75" customHeight="1">
      <c r="A1109" s="5" t="s">
        <v>3010</v>
      </c>
      <c r="B1109" s="5" t="s">
        <v>1714</v>
      </c>
      <c r="C1109" s="5" t="s">
        <v>3011</v>
      </c>
      <c r="D1109" s="5">
        <v>1.0</v>
      </c>
      <c r="E1109" s="5">
        <v>609.0</v>
      </c>
      <c r="F1109" s="5">
        <v>1.236</v>
      </c>
      <c r="G1109" s="5">
        <v>0.747505791626768</v>
      </c>
      <c r="H1109" s="9">
        <v>0.3056787432422875</v>
      </c>
      <c r="I1109" s="9">
        <v>0.1263854381048003</v>
      </c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</row>
    <row r="1110" ht="15.75" customHeight="1">
      <c r="A1110" s="5" t="s">
        <v>2027</v>
      </c>
      <c r="B1110" s="5" t="s">
        <v>2028</v>
      </c>
      <c r="C1110" s="5" t="s">
        <v>2029</v>
      </c>
      <c r="D1110" s="5">
        <v>21.0</v>
      </c>
      <c r="E1110" s="5">
        <v>1998.0</v>
      </c>
      <c r="F1110" s="5">
        <v>1.175</v>
      </c>
      <c r="G1110" s="5">
        <v>0.748785353471163</v>
      </c>
      <c r="H1110" s="9">
        <v>0.2326607567902751</v>
      </c>
      <c r="I1110" s="9">
        <v>0.12564265915358286</v>
      </c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ht="15.75" customHeight="1">
      <c r="A1111" s="5" t="s">
        <v>2985</v>
      </c>
      <c r="B1111" s="5" t="s">
        <v>2986</v>
      </c>
      <c r="C1111" s="5" t="s">
        <v>2987</v>
      </c>
      <c r="D1111" s="5">
        <v>16.0</v>
      </c>
      <c r="E1111" s="5">
        <v>267.0</v>
      </c>
      <c r="F1111" s="5">
        <v>1.208</v>
      </c>
      <c r="G1111" s="5">
        <v>0.755041578753715</v>
      </c>
      <c r="H1111" s="9">
        <v>0.27262045466299184</v>
      </c>
      <c r="I1111" s="9">
        <v>0.12202913191240228</v>
      </c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</row>
    <row r="1112" ht="15.75" customHeight="1">
      <c r="A1112" s="5" t="s">
        <v>2692</v>
      </c>
      <c r="B1112" s="5" t="s">
        <v>2693</v>
      </c>
      <c r="C1112" s="5" t="s">
        <v>2694</v>
      </c>
      <c r="D1112" s="5">
        <v>5.0</v>
      </c>
      <c r="E1112" s="5">
        <v>219.0</v>
      </c>
      <c r="F1112" s="5">
        <v>0.827</v>
      </c>
      <c r="G1112" s="5">
        <v>0.755759583631548</v>
      </c>
      <c r="H1112" s="9">
        <v>-0.27404076549081247</v>
      </c>
      <c r="I1112" s="9">
        <v>0.12161633691639294</v>
      </c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</row>
    <row r="1113" ht="15.75" customHeight="1">
      <c r="A1113" s="5" t="s">
        <v>3836</v>
      </c>
      <c r="B1113" s="5" t="s">
        <v>1776</v>
      </c>
      <c r="C1113" s="5" t="s">
        <v>3837</v>
      </c>
      <c r="D1113" s="5">
        <v>2.0</v>
      </c>
      <c r="E1113" s="5">
        <v>646.0</v>
      </c>
      <c r="F1113" s="5">
        <v>1.325</v>
      </c>
      <c r="G1113" s="5">
        <v>0.757342601472201</v>
      </c>
      <c r="H1113" s="9">
        <v>0.4059923596758368</v>
      </c>
      <c r="I1113" s="9">
        <v>0.12070761287838544</v>
      </c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ht="15.75" customHeight="1">
      <c r="A1114" s="5" t="s">
        <v>1799</v>
      </c>
      <c r="B1114" s="5" t="s">
        <v>1800</v>
      </c>
      <c r="C1114" s="5" t="s">
        <v>1801</v>
      </c>
      <c r="D1114" s="5">
        <v>33.0</v>
      </c>
      <c r="E1114" s="5">
        <v>557.0</v>
      </c>
      <c r="F1114" s="5">
        <v>1.215</v>
      </c>
      <c r="G1114" s="5">
        <v>0.757843440398871</v>
      </c>
      <c r="H1114" s="9">
        <v>0.28095631383105635</v>
      </c>
      <c r="I1114" s="9">
        <v>0.12042050412198699</v>
      </c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</row>
    <row r="1115" ht="15.75" customHeight="1">
      <c r="A1115" s="5" t="s">
        <v>1805</v>
      </c>
      <c r="B1115" s="5" t="s">
        <v>1806</v>
      </c>
      <c r="C1115" s="5" t="s">
        <v>1807</v>
      </c>
      <c r="D1115" s="5">
        <v>34.0</v>
      </c>
      <c r="E1115" s="5">
        <v>419.0</v>
      </c>
      <c r="F1115" s="5">
        <v>0.886</v>
      </c>
      <c r="G1115" s="5">
        <v>0.758292709672497</v>
      </c>
      <c r="H1115" s="9">
        <v>-0.17462139610706873</v>
      </c>
      <c r="I1115" s="9">
        <v>0.12016311935858538</v>
      </c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</row>
    <row r="1116" ht="15.75" customHeight="1">
      <c r="A1116" s="5" t="s">
        <v>2733</v>
      </c>
      <c r="B1116" s="5" t="s">
        <v>2734</v>
      </c>
      <c r="C1116" s="5" t="s">
        <v>2735</v>
      </c>
      <c r="D1116" s="5">
        <v>13.0</v>
      </c>
      <c r="E1116" s="5">
        <v>140.0</v>
      </c>
      <c r="F1116" s="5">
        <v>0.948</v>
      </c>
      <c r="G1116" s="5">
        <v>0.758325649484484</v>
      </c>
      <c r="H1116" s="9">
        <v>-0.07704103576382801</v>
      </c>
      <c r="I1116" s="9">
        <v>0.12014425425848056</v>
      </c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ht="15.75" customHeight="1">
      <c r="A1117" s="5" t="s">
        <v>3551</v>
      </c>
      <c r="B1117" s="5" t="s">
        <v>3552</v>
      </c>
      <c r="C1117" s="5" t="s">
        <v>3553</v>
      </c>
      <c r="D1117" s="5">
        <v>4.0</v>
      </c>
      <c r="E1117" s="5">
        <v>1017.0</v>
      </c>
      <c r="F1117" s="5">
        <v>1.16</v>
      </c>
      <c r="G1117" s="5">
        <v>0.759982857305915</v>
      </c>
      <c r="H1117" s="9">
        <v>0.21412480535284734</v>
      </c>
      <c r="I1117" s="9">
        <v>0.1191962038526461</v>
      </c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</row>
    <row r="1118" ht="15.75" customHeight="1">
      <c r="A1118" s="5" t="s">
        <v>3459</v>
      </c>
      <c r="B1118" s="5" t="s">
        <v>3460</v>
      </c>
      <c r="C1118" s="5" t="s">
        <v>3461</v>
      </c>
      <c r="D1118" s="5">
        <v>21.0</v>
      </c>
      <c r="E1118" s="5">
        <v>443.0</v>
      </c>
      <c r="F1118" s="5">
        <v>0.855</v>
      </c>
      <c r="G1118" s="5">
        <v>0.760151590885688</v>
      </c>
      <c r="H1118" s="9">
        <v>-0.22600367488882686</v>
      </c>
      <c r="I1118" s="9">
        <v>0.11909979124520162</v>
      </c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</row>
    <row r="1119" ht="15.75" customHeight="1">
      <c r="A1119" s="5" t="s">
        <v>2485</v>
      </c>
      <c r="B1119" s="5" t="s">
        <v>2486</v>
      </c>
      <c r="C1119" s="5" t="s">
        <v>2487</v>
      </c>
      <c r="D1119" s="5">
        <v>47.0</v>
      </c>
      <c r="E1119" s="5">
        <v>926.0</v>
      </c>
      <c r="F1119" s="5">
        <v>1.074</v>
      </c>
      <c r="G1119" s="5">
        <v>0.760560550447522</v>
      </c>
      <c r="H1119" s="9">
        <v>0.10299399332332565</v>
      </c>
      <c r="I1119" s="9">
        <v>0.11886620478201729</v>
      </c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ht="15.75" customHeight="1">
      <c r="A1120" s="5" t="s">
        <v>5020</v>
      </c>
      <c r="B1120" s="5" t="s">
        <v>5021</v>
      </c>
      <c r="C1120" s="5" t="s">
        <v>5022</v>
      </c>
      <c r="D1120" s="5">
        <v>7.0</v>
      </c>
      <c r="E1120" s="5">
        <v>254.0</v>
      </c>
      <c r="F1120" s="5">
        <v>0.824</v>
      </c>
      <c r="G1120" s="5">
        <v>0.760982454241174</v>
      </c>
      <c r="H1120" s="9">
        <v>-0.27928375747886874</v>
      </c>
      <c r="I1120" s="9">
        <v>0.1186253565199458</v>
      </c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</row>
    <row r="1121" ht="15.75" customHeight="1">
      <c r="A1121" s="5" t="s">
        <v>4533</v>
      </c>
      <c r="B1121" s="5" t="s">
        <v>2918</v>
      </c>
      <c r="C1121" s="5" t="s">
        <v>4534</v>
      </c>
      <c r="D1121" s="5">
        <v>1.0</v>
      </c>
      <c r="E1121" s="5">
        <v>561.0</v>
      </c>
      <c r="F1121" s="5">
        <v>0.769</v>
      </c>
      <c r="G1121" s="5">
        <v>0.761306490249615</v>
      </c>
      <c r="H1121" s="9">
        <v>-0.3789444967002605</v>
      </c>
      <c r="I1121" s="9">
        <v>0.118440467766679</v>
      </c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</row>
    <row r="1122" ht="15.75" customHeight="1">
      <c r="A1122" s="5" t="s">
        <v>4454</v>
      </c>
      <c r="B1122" s="5" t="s">
        <v>4455</v>
      </c>
      <c r="C1122" s="5" t="s">
        <v>4456</v>
      </c>
      <c r="D1122" s="5">
        <v>2.0</v>
      </c>
      <c r="E1122" s="5">
        <v>196.0</v>
      </c>
      <c r="F1122" s="5">
        <v>0.858</v>
      </c>
      <c r="G1122" s="5">
        <v>0.762047749283153</v>
      </c>
      <c r="H1122" s="9">
        <v>-0.22095044716254147</v>
      </c>
      <c r="I1122" s="9">
        <v>0.11801781527393608</v>
      </c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ht="15.75" customHeight="1">
      <c r="A1123" s="5" t="s">
        <v>3625</v>
      </c>
      <c r="B1123" s="5" t="s">
        <v>3626</v>
      </c>
      <c r="C1123" s="5" t="s">
        <v>3627</v>
      </c>
      <c r="D1123" s="5">
        <v>15.0</v>
      </c>
      <c r="E1123" s="5">
        <v>336.0</v>
      </c>
      <c r="F1123" s="5">
        <v>1.208</v>
      </c>
      <c r="G1123" s="5">
        <v>0.762405920536304</v>
      </c>
      <c r="H1123" s="9">
        <v>0.27262045466299184</v>
      </c>
      <c r="I1123" s="9">
        <v>0.11781373980117933</v>
      </c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</row>
    <row r="1124" ht="15.75" customHeight="1">
      <c r="A1124" s="5" t="s">
        <v>4356</v>
      </c>
      <c r="B1124" s="5" t="s">
        <v>1649</v>
      </c>
      <c r="C1124" s="5" t="s">
        <v>4357</v>
      </c>
      <c r="D1124" s="5">
        <v>4.0</v>
      </c>
      <c r="E1124" s="5">
        <v>1962.0</v>
      </c>
      <c r="F1124" s="5">
        <v>1.303</v>
      </c>
      <c r="G1124" s="5">
        <v>0.76485794592813</v>
      </c>
      <c r="H1124" s="9">
        <v>0.38183708390604737</v>
      </c>
      <c r="I1124" s="9">
        <v>0.11641921717085023</v>
      </c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</row>
    <row r="1125" ht="15.75" customHeight="1">
      <c r="A1125" s="5" t="s">
        <v>4285</v>
      </c>
      <c r="B1125" s="5" t="s">
        <v>4286</v>
      </c>
      <c r="C1125" s="5" t="s">
        <v>4287</v>
      </c>
      <c r="D1125" s="5">
        <v>7.0</v>
      </c>
      <c r="E1125" s="5">
        <v>190.0</v>
      </c>
      <c r="F1125" s="5">
        <v>0.741</v>
      </c>
      <c r="G1125" s="5">
        <v>0.764878661348787</v>
      </c>
      <c r="H1125" s="9">
        <v>-0.4324545523562533</v>
      </c>
      <c r="I1125" s="9">
        <v>0.11640745489381585</v>
      </c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ht="15.75" customHeight="1">
      <c r="A1126" s="5" t="s">
        <v>3348</v>
      </c>
      <c r="B1126" s="5" t="s">
        <v>3349</v>
      </c>
      <c r="C1126" s="5" t="s">
        <v>3350</v>
      </c>
      <c r="D1126" s="5">
        <v>9.0</v>
      </c>
      <c r="E1126" s="5">
        <v>340.0</v>
      </c>
      <c r="F1126" s="5">
        <v>1.083</v>
      </c>
      <c r="G1126" s="5">
        <v>0.765176497108256</v>
      </c>
      <c r="H1126" s="9">
        <v>0.11503324294624007</v>
      </c>
      <c r="I1126" s="9">
        <v>0.11623837807619966</v>
      </c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</row>
    <row r="1127" ht="15.75" customHeight="1">
      <c r="A1127" s="5" t="s">
        <v>2079</v>
      </c>
      <c r="B1127" s="5" t="s">
        <v>2080</v>
      </c>
      <c r="C1127" s="5" t="s">
        <v>2081</v>
      </c>
      <c r="D1127" s="5">
        <v>9.0</v>
      </c>
      <c r="E1127" s="5">
        <v>471.0</v>
      </c>
      <c r="F1127" s="5">
        <v>1.253</v>
      </c>
      <c r="G1127" s="5">
        <v>0.767098215947991</v>
      </c>
      <c r="H1127" s="9">
        <v>0.32538641465977336</v>
      </c>
      <c r="I1127" s="9">
        <v>0.1151490272981214</v>
      </c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</row>
    <row r="1128" ht="15.75" customHeight="1">
      <c r="A1128" s="5" t="s">
        <v>3165</v>
      </c>
      <c r="B1128" s="5" t="s">
        <v>3166</v>
      </c>
      <c r="C1128" s="5" t="s">
        <v>3167</v>
      </c>
      <c r="D1128" s="5">
        <v>5.0</v>
      </c>
      <c r="E1128" s="5">
        <v>466.0</v>
      </c>
      <c r="F1128" s="5">
        <v>0.829</v>
      </c>
      <c r="G1128" s="5">
        <v>0.767957127500875</v>
      </c>
      <c r="H1128" s="9">
        <v>-0.2705559931663367</v>
      </c>
      <c r="I1128" s="9">
        <v>0.11466302451212383</v>
      </c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ht="15.75" customHeight="1">
      <c r="A1129" s="5" t="s">
        <v>4339</v>
      </c>
      <c r="B1129" s="5" t="s">
        <v>4340</v>
      </c>
      <c r="C1129" s="5" t="s">
        <v>4341</v>
      </c>
      <c r="D1129" s="5">
        <v>3.0</v>
      </c>
      <c r="E1129" s="5">
        <v>677.0</v>
      </c>
      <c r="F1129" s="5">
        <v>1.326</v>
      </c>
      <c r="G1129" s="5">
        <v>0.768431563867768</v>
      </c>
      <c r="H1129" s="9">
        <v>0.4070807754505008</v>
      </c>
      <c r="I1129" s="9">
        <v>0.11439480449219955</v>
      </c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</row>
    <row r="1130" ht="15.75" customHeight="1">
      <c r="A1130" s="5" t="s">
        <v>3686</v>
      </c>
      <c r="B1130" s="5" t="s">
        <v>3687</v>
      </c>
      <c r="C1130" s="5" t="s">
        <v>3688</v>
      </c>
      <c r="D1130" s="5">
        <v>21.0</v>
      </c>
      <c r="E1130" s="5">
        <v>568.0</v>
      </c>
      <c r="F1130" s="5">
        <v>0.83</v>
      </c>
      <c r="G1130" s="5">
        <v>0.768879913563141</v>
      </c>
      <c r="H1130" s="9">
        <v>-0.2688167584278</v>
      </c>
      <c r="I1130" s="9">
        <v>0.11414148458007667</v>
      </c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</row>
    <row r="1131" ht="15.75" customHeight="1">
      <c r="A1131" s="5" t="s">
        <v>3546</v>
      </c>
      <c r="B1131" s="5" t="s">
        <v>11</v>
      </c>
      <c r="C1131" s="5" t="s">
        <v>3547</v>
      </c>
      <c r="D1131" s="5">
        <v>1.0</v>
      </c>
      <c r="E1131" s="5">
        <v>1120.0</v>
      </c>
      <c r="F1131" s="5">
        <v>1.539</v>
      </c>
      <c r="G1131" s="5">
        <v>0.770140362185893</v>
      </c>
      <c r="H1131" s="9">
        <v>0.6219932316661231</v>
      </c>
      <c r="I1131" s="9">
        <v>0.1134301151295235</v>
      </c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ht="15.75" customHeight="1">
      <c r="A1132" s="5" t="s">
        <v>3128</v>
      </c>
      <c r="B1132" s="5" t="s">
        <v>3129</v>
      </c>
      <c r="C1132" s="5" t="s">
        <v>3130</v>
      </c>
      <c r="D1132" s="5">
        <v>5.0</v>
      </c>
      <c r="E1132" s="5">
        <v>136.0</v>
      </c>
      <c r="F1132" s="5">
        <v>0.765</v>
      </c>
      <c r="G1132" s="5">
        <v>0.776225313076097</v>
      </c>
      <c r="H1132" s="9">
        <v>-0.3864683470820729</v>
      </c>
      <c r="I1132" s="9">
        <v>0.11001219881576925</v>
      </c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</row>
    <row r="1133" ht="15.75" customHeight="1">
      <c r="A1133" s="5" t="s">
        <v>2106</v>
      </c>
      <c r="B1133" s="5" t="s">
        <v>2107</v>
      </c>
      <c r="C1133" s="5" t="s">
        <v>2108</v>
      </c>
      <c r="D1133" s="5">
        <v>15.0</v>
      </c>
      <c r="E1133" s="5">
        <v>286.0</v>
      </c>
      <c r="F1133" s="5">
        <v>1.211</v>
      </c>
      <c r="G1133" s="5">
        <v>0.777035223843673</v>
      </c>
      <c r="H1133" s="9">
        <v>0.2761988650322418</v>
      </c>
      <c r="I1133" s="9">
        <v>0.10955929371619408</v>
      </c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</row>
    <row r="1134" ht="15.75" customHeight="1">
      <c r="A1134" s="5" t="s">
        <v>732</v>
      </c>
      <c r="B1134" s="5" t="s">
        <v>733</v>
      </c>
      <c r="C1134" s="5" t="s">
        <v>734</v>
      </c>
      <c r="D1134" s="5">
        <v>11.0</v>
      </c>
      <c r="E1134" s="5">
        <v>321.0</v>
      </c>
      <c r="F1134" s="5">
        <v>0.826</v>
      </c>
      <c r="G1134" s="5">
        <v>0.780185912424155</v>
      </c>
      <c r="H1134" s="9">
        <v>-0.27578631324264175</v>
      </c>
      <c r="I1134" s="9">
        <v>0.10780189587463676</v>
      </c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ht="15.75" customHeight="1">
      <c r="A1135" s="5" t="s">
        <v>2988</v>
      </c>
      <c r="B1135" s="5" t="s">
        <v>2989</v>
      </c>
      <c r="C1135" s="5" t="s">
        <v>2990</v>
      </c>
      <c r="D1135" s="5">
        <v>4.0</v>
      </c>
      <c r="E1135" s="5">
        <v>893.0</v>
      </c>
      <c r="F1135" s="5">
        <v>1.354</v>
      </c>
      <c r="G1135" s="5">
        <v>0.783319707752878</v>
      </c>
      <c r="H1135" s="9">
        <v>0.4372277389129098</v>
      </c>
      <c r="I1135" s="9">
        <v>0.10606094678733566</v>
      </c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</row>
    <row r="1136" ht="15.75" customHeight="1">
      <c r="A1136" s="5" t="s">
        <v>5023</v>
      </c>
      <c r="B1136" s="5" t="s">
        <v>5024</v>
      </c>
      <c r="C1136" s="5" t="s">
        <v>5025</v>
      </c>
      <c r="D1136" s="5">
        <v>1.0</v>
      </c>
      <c r="E1136" s="5">
        <v>2066.0</v>
      </c>
      <c r="F1136" s="5">
        <v>1.515</v>
      </c>
      <c r="G1136" s="5">
        <v>0.785307007477742</v>
      </c>
      <c r="H1136" s="9">
        <v>0.5993177936982261</v>
      </c>
      <c r="I1136" s="9">
        <v>0.10496052721934769</v>
      </c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</row>
    <row r="1137" ht="15.75" customHeight="1">
      <c r="A1137" s="5" t="s">
        <v>2646</v>
      </c>
      <c r="B1137" s="5" t="s">
        <v>2647</v>
      </c>
      <c r="C1137" s="5" t="s">
        <v>2648</v>
      </c>
      <c r="D1137" s="5">
        <v>21.0</v>
      </c>
      <c r="E1137" s="5">
        <v>990.0</v>
      </c>
      <c r="F1137" s="5">
        <v>0.927</v>
      </c>
      <c r="G1137" s="5">
        <v>0.785489211109721</v>
      </c>
      <c r="H1137" s="9">
        <v>-0.10935875603655623</v>
      </c>
      <c r="I1137" s="9">
        <v>0.10485977572609889</v>
      </c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ht="15.75" customHeight="1">
      <c r="A1138" s="5" t="s">
        <v>3977</v>
      </c>
      <c r="B1138" s="5" t="s">
        <v>3978</v>
      </c>
      <c r="C1138" s="5" t="s">
        <v>3979</v>
      </c>
      <c r="D1138" s="5">
        <v>28.0</v>
      </c>
      <c r="E1138" s="5">
        <v>763.0</v>
      </c>
      <c r="F1138" s="5">
        <v>0.827</v>
      </c>
      <c r="G1138" s="5">
        <v>0.78586358163039</v>
      </c>
      <c r="H1138" s="9">
        <v>-0.27404076549081247</v>
      </c>
      <c r="I1138" s="9">
        <v>0.10465283676860797</v>
      </c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</row>
    <row r="1139" ht="15.75" customHeight="1">
      <c r="A1139" s="5" t="s">
        <v>3668</v>
      </c>
      <c r="B1139" s="5" t="s">
        <v>3669</v>
      </c>
      <c r="C1139" s="5" t="s">
        <v>3670</v>
      </c>
      <c r="D1139" s="5">
        <v>6.0</v>
      </c>
      <c r="E1139" s="5">
        <v>111.0</v>
      </c>
      <c r="F1139" s="5">
        <v>0.844</v>
      </c>
      <c r="G1139" s="5">
        <v>0.786378681408733</v>
      </c>
      <c r="H1139" s="9">
        <v>-0.24468509595490198</v>
      </c>
      <c r="I1139" s="9">
        <v>0.10436826866529879</v>
      </c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</row>
    <row r="1140" ht="15.75" customHeight="1">
      <c r="A1140" s="5" t="s">
        <v>2236</v>
      </c>
      <c r="B1140" s="5" t="s">
        <v>2237</v>
      </c>
      <c r="C1140" s="5" t="s">
        <v>2238</v>
      </c>
      <c r="D1140" s="5">
        <v>20.0</v>
      </c>
      <c r="E1140" s="5">
        <v>332.0</v>
      </c>
      <c r="F1140" s="5">
        <v>1.084</v>
      </c>
      <c r="G1140" s="5">
        <v>0.786604422695971</v>
      </c>
      <c r="H1140" s="9">
        <v>0.11636475669178463</v>
      </c>
      <c r="I1140" s="9">
        <v>0.10424361609172392</v>
      </c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ht="15.75" customHeight="1">
      <c r="A1141" s="5" t="s">
        <v>4437</v>
      </c>
      <c r="B1141" s="5" t="s">
        <v>4438</v>
      </c>
      <c r="C1141" s="5" t="s">
        <v>4439</v>
      </c>
      <c r="D1141" s="5">
        <v>3.0</v>
      </c>
      <c r="E1141" s="5">
        <v>324.0</v>
      </c>
      <c r="F1141" s="5">
        <v>0.543</v>
      </c>
      <c r="G1141" s="5">
        <v>0.787447443991838</v>
      </c>
      <c r="H1141" s="9">
        <v>-0.8809758968577254</v>
      </c>
      <c r="I1141" s="9">
        <v>0.10377842235868864</v>
      </c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</row>
    <row r="1142" ht="15.75" customHeight="1">
      <c r="A1142" s="5" t="s">
        <v>3581</v>
      </c>
      <c r="B1142" s="5" t="s">
        <v>3582</v>
      </c>
      <c r="C1142" s="5" t="s">
        <v>3583</v>
      </c>
      <c r="D1142" s="5">
        <v>27.0</v>
      </c>
      <c r="E1142" s="5">
        <v>801.0</v>
      </c>
      <c r="F1142" s="5">
        <v>1.267</v>
      </c>
      <c r="G1142" s="5">
        <v>0.790301560811523</v>
      </c>
      <c r="H1142" s="9">
        <v>0.34141652447872234</v>
      </c>
      <c r="I1142" s="9">
        <v>0.10220716034704333</v>
      </c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</row>
    <row r="1143" ht="15.75" customHeight="1">
      <c r="A1143" s="5" t="s">
        <v>2784</v>
      </c>
      <c r="B1143" s="5" t="s">
        <v>2785</v>
      </c>
      <c r="C1143" s="5" t="s">
        <v>2786</v>
      </c>
      <c r="D1143" s="5">
        <v>5.0</v>
      </c>
      <c r="E1143" s="5">
        <v>548.0</v>
      </c>
      <c r="F1143" s="5">
        <v>0.681</v>
      </c>
      <c r="G1143" s="5">
        <v>0.793788832648471</v>
      </c>
      <c r="H1143" s="9">
        <v>-0.5542732966500158</v>
      </c>
      <c r="I1143" s="9">
        <v>0.10029501522132414</v>
      </c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ht="15.75" customHeight="1">
      <c r="A1144" s="5" t="s">
        <v>2687</v>
      </c>
      <c r="B1144" s="5" t="s">
        <v>2688</v>
      </c>
      <c r="C1144" s="5" t="s">
        <v>2689</v>
      </c>
      <c r="D1144" s="5">
        <v>14.0</v>
      </c>
      <c r="E1144" s="5">
        <v>950.0</v>
      </c>
      <c r="F1144" s="5">
        <v>1.264</v>
      </c>
      <c r="G1144" s="5">
        <v>0.794364149078023</v>
      </c>
      <c r="H1144" s="9">
        <v>0.3379964635150159</v>
      </c>
      <c r="I1144" s="9">
        <v>0.09998036447355983</v>
      </c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</row>
    <row r="1145" ht="15.75" customHeight="1">
      <c r="A1145" s="5" t="s">
        <v>2766</v>
      </c>
      <c r="B1145" s="5" t="s">
        <v>2767</v>
      </c>
      <c r="C1145" s="5" t="s">
        <v>2768</v>
      </c>
      <c r="D1145" s="5">
        <v>9.0</v>
      </c>
      <c r="E1145" s="5">
        <v>1597.0</v>
      </c>
      <c r="F1145" s="5">
        <v>1.267</v>
      </c>
      <c r="G1145" s="5">
        <v>0.795988960652266</v>
      </c>
      <c r="H1145" s="9">
        <v>0.34141652447872234</v>
      </c>
      <c r="I1145" s="9">
        <v>0.09909295532897684</v>
      </c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</row>
    <row r="1146" ht="15.75" customHeight="1">
      <c r="A1146" s="5" t="s">
        <v>4610</v>
      </c>
      <c r="B1146" s="5" t="s">
        <v>4611</v>
      </c>
      <c r="C1146" s="5" t="s">
        <v>4612</v>
      </c>
      <c r="D1146" s="5">
        <v>7.0</v>
      </c>
      <c r="E1146" s="5">
        <v>357.0</v>
      </c>
      <c r="F1146" s="5">
        <v>0.786</v>
      </c>
      <c r="G1146" s="5">
        <v>0.796599182033167</v>
      </c>
      <c r="H1146" s="9">
        <v>-0.34739878240348054</v>
      </c>
      <c r="I1146" s="9">
        <v>0.09876014387028145</v>
      </c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ht="15.75" customHeight="1">
      <c r="A1147" s="5" t="s">
        <v>3771</v>
      </c>
      <c r="B1147" s="5" t="s">
        <v>3772</v>
      </c>
      <c r="C1147" s="5" t="s">
        <v>3773</v>
      </c>
      <c r="D1147" s="5">
        <v>9.0</v>
      </c>
      <c r="E1147" s="5">
        <v>327.0</v>
      </c>
      <c r="F1147" s="5">
        <v>0.832</v>
      </c>
      <c r="G1147" s="5">
        <v>0.79668375124471</v>
      </c>
      <c r="H1147" s="9">
        <v>-0.265344566520995</v>
      </c>
      <c r="I1147" s="9">
        <v>0.09871404039276417</v>
      </c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</row>
    <row r="1148" ht="15.75" customHeight="1">
      <c r="A1148" s="5" t="s">
        <v>4210</v>
      </c>
      <c r="B1148" s="5" t="s">
        <v>4211</v>
      </c>
      <c r="C1148" s="5" t="s">
        <v>4212</v>
      </c>
      <c r="D1148" s="5">
        <v>10.0</v>
      </c>
      <c r="E1148" s="5">
        <v>583.0</v>
      </c>
      <c r="F1148" s="5">
        <v>0.807</v>
      </c>
      <c r="G1148" s="5">
        <v>0.797924411712171</v>
      </c>
      <c r="H1148" s="9">
        <v>-0.30935942138430667</v>
      </c>
      <c r="I1148" s="9">
        <v>0.09803824791136129</v>
      </c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</row>
    <row r="1149" ht="15.75" customHeight="1">
      <c r="A1149" s="5" t="s">
        <v>3737</v>
      </c>
      <c r="B1149" s="5" t="s">
        <v>3738</v>
      </c>
      <c r="C1149" s="5" t="s">
        <v>3739</v>
      </c>
      <c r="D1149" s="5">
        <v>8.0</v>
      </c>
      <c r="E1149" s="5">
        <v>186.0</v>
      </c>
      <c r="F1149" s="5">
        <v>1.37</v>
      </c>
      <c r="G1149" s="5">
        <v>0.798273819800936</v>
      </c>
      <c r="H1149" s="9">
        <v>0.4541758931858021</v>
      </c>
      <c r="I1149" s="9">
        <v>0.09784811362313704</v>
      </c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ht="15.75" customHeight="1">
      <c r="A1150" s="5" t="s">
        <v>3039</v>
      </c>
      <c r="B1150" s="5" t="s">
        <v>3040</v>
      </c>
      <c r="C1150" s="5" t="s">
        <v>3041</v>
      </c>
      <c r="D1150" s="5">
        <v>4.0</v>
      </c>
      <c r="E1150" s="5">
        <v>393.0</v>
      </c>
      <c r="F1150" s="5">
        <v>1.457</v>
      </c>
      <c r="G1150" s="5">
        <v>0.801182203803997</v>
      </c>
      <c r="H1150" s="9">
        <v>0.5430008774024256</v>
      </c>
      <c r="I1150" s="9">
        <v>0.0962687060029745</v>
      </c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</row>
    <row r="1151" ht="15.75" customHeight="1">
      <c r="A1151" s="5" t="s">
        <v>3210</v>
      </c>
      <c r="B1151" s="5" t="s">
        <v>3211</v>
      </c>
      <c r="C1151" s="5" t="s">
        <v>3212</v>
      </c>
      <c r="D1151" s="5">
        <v>5.0</v>
      </c>
      <c r="E1151" s="5">
        <v>235.0</v>
      </c>
      <c r="F1151" s="5">
        <v>1.134</v>
      </c>
      <c r="G1151" s="5">
        <v>0.803308295071493</v>
      </c>
      <c r="H1151" s="9">
        <v>0.18142064028014168</v>
      </c>
      <c r="I1151" s="9">
        <v>0.09511774842913066</v>
      </c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</row>
    <row r="1152" ht="15.75" customHeight="1">
      <c r="A1152" s="5" t="s">
        <v>3589</v>
      </c>
      <c r="B1152" s="5" t="s">
        <v>3590</v>
      </c>
      <c r="C1152" s="5" t="s">
        <v>3591</v>
      </c>
      <c r="D1152" s="5">
        <v>18.0</v>
      </c>
      <c r="E1152" s="5">
        <v>369.0</v>
      </c>
      <c r="F1152" s="5">
        <v>1.087</v>
      </c>
      <c r="G1152" s="5">
        <v>0.803565533768779</v>
      </c>
      <c r="H1152" s="9">
        <v>0.12035194036522208</v>
      </c>
      <c r="I1152" s="9">
        <v>0.09497869912020232</v>
      </c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ht="15.75" customHeight="1">
      <c r="A1153" s="5" t="s">
        <v>1633</v>
      </c>
      <c r="B1153" s="5" t="s">
        <v>1634</v>
      </c>
      <c r="C1153" s="5" t="s">
        <v>1635</v>
      </c>
      <c r="D1153" s="5">
        <v>11.0</v>
      </c>
      <c r="E1153" s="5">
        <v>248.0</v>
      </c>
      <c r="F1153" s="5">
        <v>1.116</v>
      </c>
      <c r="G1153" s="5">
        <v>0.803959294043157</v>
      </c>
      <c r="H1153" s="9">
        <v>0.15833702716710066</v>
      </c>
      <c r="I1153" s="9">
        <v>0.09476593983360646</v>
      </c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</row>
    <row r="1154" ht="15.75" customHeight="1">
      <c r="A1154" s="5" t="s">
        <v>3471</v>
      </c>
      <c r="B1154" s="5" t="s">
        <v>3472</v>
      </c>
      <c r="C1154" s="5" t="s">
        <v>3473</v>
      </c>
      <c r="D1154" s="5">
        <v>23.0</v>
      </c>
      <c r="E1154" s="5">
        <v>415.0</v>
      </c>
      <c r="F1154" s="5">
        <v>0.881</v>
      </c>
      <c r="G1154" s="5">
        <v>0.804883457870289</v>
      </c>
      <c r="H1154" s="9">
        <v>-0.1827860757416734</v>
      </c>
      <c r="I1154" s="9">
        <v>0.09426699822583799</v>
      </c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</row>
    <row r="1155" ht="15.75" customHeight="1">
      <c r="A1155" s="5" t="s">
        <v>3062</v>
      </c>
      <c r="B1155" s="5" t="s">
        <v>3063</v>
      </c>
      <c r="C1155" s="5" t="s">
        <v>3064</v>
      </c>
      <c r="D1155" s="5">
        <v>7.0</v>
      </c>
      <c r="E1155" s="5">
        <v>196.0</v>
      </c>
      <c r="F1155" s="5">
        <v>0.728</v>
      </c>
      <c r="G1155" s="5">
        <v>0.804884173556717</v>
      </c>
      <c r="H1155" s="9">
        <v>-0.4579896444633908</v>
      </c>
      <c r="I1155" s="9">
        <v>0.09426661205995866</v>
      </c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ht="15.75" customHeight="1">
      <c r="A1156" s="5" t="s">
        <v>3378</v>
      </c>
      <c r="B1156" s="5" t="s">
        <v>3379</v>
      </c>
      <c r="C1156" s="5" t="s">
        <v>3380</v>
      </c>
      <c r="D1156" s="5">
        <v>16.0</v>
      </c>
      <c r="E1156" s="5">
        <v>551.0</v>
      </c>
      <c r="F1156" s="5">
        <v>1.2</v>
      </c>
      <c r="G1156" s="5">
        <v>0.805275126217529</v>
      </c>
      <c r="H1156" s="9">
        <v>0.2630344058337938</v>
      </c>
      <c r="I1156" s="9">
        <v>0.09405571542800882</v>
      </c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</row>
    <row r="1157" ht="15.75" customHeight="1">
      <c r="A1157" s="5" t="s">
        <v>4670</v>
      </c>
      <c r="B1157" s="5" t="s">
        <v>4671</v>
      </c>
      <c r="C1157" s="5" t="s">
        <v>4672</v>
      </c>
      <c r="D1157" s="5">
        <v>8.0</v>
      </c>
      <c r="E1157" s="5">
        <v>209.0</v>
      </c>
      <c r="F1157" s="5">
        <v>0.675</v>
      </c>
      <c r="G1157" s="5">
        <v>0.806221769411061</v>
      </c>
      <c r="H1157" s="9">
        <v>-0.5670405927238937</v>
      </c>
      <c r="I1157" s="9">
        <v>0.093545479306938</v>
      </c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</row>
    <row r="1158" ht="15.75" customHeight="1">
      <c r="A1158" s="5" t="s">
        <v>3628</v>
      </c>
      <c r="B1158" s="5" t="s">
        <v>3419</v>
      </c>
      <c r="C1158" s="5" t="s">
        <v>3629</v>
      </c>
      <c r="D1158" s="5">
        <v>1.0</v>
      </c>
      <c r="E1158" s="5">
        <v>520.0</v>
      </c>
      <c r="F1158" s="5">
        <v>1.309</v>
      </c>
      <c r="G1158" s="5">
        <v>0.807077428042135</v>
      </c>
      <c r="H1158" s="9">
        <v>0.38846509728315365</v>
      </c>
      <c r="I1158" s="9">
        <v>0.0930847986628275</v>
      </c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ht="15.75" customHeight="1">
      <c r="A1159" s="5" t="s">
        <v>3170</v>
      </c>
      <c r="B1159" s="5" t="s">
        <v>3171</v>
      </c>
      <c r="C1159" s="5" t="s">
        <v>3172</v>
      </c>
      <c r="D1159" s="5">
        <v>32.0</v>
      </c>
      <c r="E1159" s="5">
        <v>691.0</v>
      </c>
      <c r="F1159" s="5">
        <v>0.856</v>
      </c>
      <c r="G1159" s="5">
        <v>0.807208772410196</v>
      </c>
      <c r="H1159" s="9">
        <v>-0.22431729826094016</v>
      </c>
      <c r="I1159" s="9">
        <v>0.09301412701316854</v>
      </c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</row>
    <row r="1160" ht="15.75" customHeight="1">
      <c r="A1160" s="5" t="s">
        <v>1447</v>
      </c>
      <c r="B1160" s="5" t="s">
        <v>1448</v>
      </c>
      <c r="C1160" s="5" t="s">
        <v>1449</v>
      </c>
      <c r="D1160" s="5">
        <v>16.0</v>
      </c>
      <c r="E1160" s="5">
        <v>180.0</v>
      </c>
      <c r="F1160" s="5">
        <v>1.193</v>
      </c>
      <c r="G1160" s="5">
        <v>0.808629098105497</v>
      </c>
      <c r="H1160" s="9">
        <v>0.25459404303314104</v>
      </c>
      <c r="I1160" s="9">
        <v>0.09225063485582236</v>
      </c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</row>
    <row r="1161" ht="15.75" customHeight="1">
      <c r="A1161" s="5" t="s">
        <v>4168</v>
      </c>
      <c r="B1161" s="5" t="s">
        <v>4169</v>
      </c>
      <c r="C1161" s="5" t="s">
        <v>4170</v>
      </c>
      <c r="D1161" s="5">
        <v>3.0</v>
      </c>
      <c r="E1161" s="5">
        <v>137.0</v>
      </c>
      <c r="F1161" s="5">
        <v>0.668</v>
      </c>
      <c r="G1161" s="5">
        <v>0.809111125470501</v>
      </c>
      <c r="H1161" s="9">
        <v>-0.5820799921880347</v>
      </c>
      <c r="I1161" s="9">
        <v>0.09199182713392479</v>
      </c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ht="15.75" customHeight="1">
      <c r="A1162" s="5" t="s">
        <v>4684</v>
      </c>
      <c r="B1162" s="5" t="s">
        <v>4685</v>
      </c>
      <c r="C1162" s="5" t="s">
        <v>4686</v>
      </c>
      <c r="D1162" s="5">
        <v>12.0</v>
      </c>
      <c r="E1162" s="5">
        <v>262.0</v>
      </c>
      <c r="F1162" s="5">
        <v>0.588</v>
      </c>
      <c r="G1162" s="5">
        <v>0.809140818574102</v>
      </c>
      <c r="H1162" s="9">
        <v>-0.7661119398257228</v>
      </c>
      <c r="I1162" s="9">
        <v>0.0919758895030838</v>
      </c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</row>
    <row r="1163" ht="15.75" customHeight="1">
      <c r="A1163" s="5" t="s">
        <v>4171</v>
      </c>
      <c r="B1163" s="5" t="s">
        <v>4172</v>
      </c>
      <c r="C1163" s="5" t="s">
        <v>4173</v>
      </c>
      <c r="D1163" s="5">
        <v>9.0</v>
      </c>
      <c r="E1163" s="5">
        <v>180.0</v>
      </c>
      <c r="F1163" s="5">
        <v>0.843</v>
      </c>
      <c r="G1163" s="5">
        <v>0.809958938380606</v>
      </c>
      <c r="H1163" s="9">
        <v>-0.24639546372000481</v>
      </c>
      <c r="I1163" s="9">
        <v>0.09153699752473204</v>
      </c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</row>
    <row r="1164" ht="15.75" customHeight="1">
      <c r="A1164" s="5" t="s">
        <v>2277</v>
      </c>
      <c r="B1164" s="5" t="s">
        <v>2278</v>
      </c>
      <c r="C1164" s="5" t="s">
        <v>2279</v>
      </c>
      <c r="D1164" s="5">
        <v>2.0</v>
      </c>
      <c r="E1164" s="5">
        <v>81.0</v>
      </c>
      <c r="F1164" s="5">
        <v>0.647</v>
      </c>
      <c r="G1164" s="5">
        <v>0.810753531198208</v>
      </c>
      <c r="H1164" s="9">
        <v>-0.6281623826695795</v>
      </c>
      <c r="I1164" s="9">
        <v>0.09111115110203674</v>
      </c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ht="15.75" customHeight="1">
      <c r="A1165" s="5" t="s">
        <v>2929</v>
      </c>
      <c r="B1165" s="5" t="s">
        <v>2791</v>
      </c>
      <c r="C1165" s="5" t="s">
        <v>2930</v>
      </c>
      <c r="D1165" s="5">
        <v>1.0</v>
      </c>
      <c r="E1165" s="5">
        <v>630.0</v>
      </c>
      <c r="F1165" s="5">
        <v>1.219</v>
      </c>
      <c r="G1165" s="5">
        <v>0.810999512589815</v>
      </c>
      <c r="H1165" s="9">
        <v>0.2856981259581251</v>
      </c>
      <c r="I1165" s="9">
        <v>0.09097940679946961</v>
      </c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</row>
    <row r="1166" ht="15.75" customHeight="1">
      <c r="A1166" s="5" t="s">
        <v>2088</v>
      </c>
      <c r="B1166" s="5" t="s">
        <v>2089</v>
      </c>
      <c r="C1166" s="5" t="s">
        <v>2090</v>
      </c>
      <c r="D1166" s="5">
        <v>8.0</v>
      </c>
      <c r="E1166" s="5">
        <v>539.0</v>
      </c>
      <c r="F1166" s="5">
        <v>1.076</v>
      </c>
      <c r="G1166" s="5">
        <v>0.811481505387769</v>
      </c>
      <c r="H1166" s="9">
        <v>0.1056780778945372</v>
      </c>
      <c r="I1166" s="9">
        <v>0.0907213738039437</v>
      </c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</row>
    <row r="1167" ht="15.75" customHeight="1">
      <c r="A1167" s="5" t="s">
        <v>3592</v>
      </c>
      <c r="B1167" s="5" t="s">
        <v>3593</v>
      </c>
      <c r="C1167" s="5" t="s">
        <v>3594</v>
      </c>
      <c r="D1167" s="5">
        <v>6.0</v>
      </c>
      <c r="E1167" s="5">
        <v>166.0</v>
      </c>
      <c r="F1167" s="5">
        <v>1.325</v>
      </c>
      <c r="G1167" s="5">
        <v>0.813541976853066</v>
      </c>
      <c r="H1167" s="9">
        <v>0.4059923596758368</v>
      </c>
      <c r="I1167" s="9">
        <v>0.08962003357490923</v>
      </c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ht="15.75" customHeight="1">
      <c r="A1168" s="5" t="s">
        <v>5026</v>
      </c>
      <c r="B1168" s="5" t="s">
        <v>5027</v>
      </c>
      <c r="C1168" s="5" t="s">
        <v>5028</v>
      </c>
      <c r="D1168" s="5">
        <v>11.0</v>
      </c>
      <c r="E1168" s="5">
        <v>222.0</v>
      </c>
      <c r="F1168" s="5">
        <v>0.559</v>
      </c>
      <c r="G1168" s="5">
        <v>0.816331709054087</v>
      </c>
      <c r="H1168" s="9">
        <v>-0.8390798118188968</v>
      </c>
      <c r="I1168" s="9">
        <v>0.08813333372261128</v>
      </c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</row>
    <row r="1169" ht="15.75" customHeight="1">
      <c r="A1169" s="5" t="s">
        <v>4466</v>
      </c>
      <c r="B1169" s="5" t="s">
        <v>4467</v>
      </c>
      <c r="C1169" s="5" t="s">
        <v>4468</v>
      </c>
      <c r="D1169" s="5">
        <v>25.0</v>
      </c>
      <c r="E1169" s="5">
        <v>277.0</v>
      </c>
      <c r="F1169" s="5">
        <v>1.372</v>
      </c>
      <c r="G1169" s="5">
        <v>0.816446647014129</v>
      </c>
      <c r="H1169" s="9">
        <v>0.4562804815107254</v>
      </c>
      <c r="I1169" s="9">
        <v>0.08807219018564026</v>
      </c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</row>
    <row r="1170" ht="15.75" customHeight="1">
      <c r="A1170" s="5" t="s">
        <v>2434</v>
      </c>
      <c r="B1170" s="5" t="s">
        <v>2435</v>
      </c>
      <c r="C1170" s="5" t="s">
        <v>2436</v>
      </c>
      <c r="D1170" s="5">
        <v>20.0</v>
      </c>
      <c r="E1170" s="5">
        <v>416.0</v>
      </c>
      <c r="F1170" s="5">
        <v>1.26</v>
      </c>
      <c r="G1170" s="5">
        <v>0.817619788542261</v>
      </c>
      <c r="H1170" s="9">
        <v>0.3334237337251918</v>
      </c>
      <c r="I1170" s="9">
        <v>0.08744860601720408</v>
      </c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ht="15.75" customHeight="1">
      <c r="A1171" s="5" t="s">
        <v>2548</v>
      </c>
      <c r="B1171" s="5" t="s">
        <v>2549</v>
      </c>
      <c r="C1171" s="5" t="s">
        <v>2550</v>
      </c>
      <c r="D1171" s="5">
        <v>24.0</v>
      </c>
      <c r="E1171" s="5">
        <v>1225.0</v>
      </c>
      <c r="F1171" s="5">
        <v>1.07</v>
      </c>
      <c r="G1171" s="5">
        <v>0.820770747327858</v>
      </c>
      <c r="H1171" s="9">
        <v>0.09761079662642234</v>
      </c>
      <c r="I1171" s="9">
        <v>0.08577813042485491</v>
      </c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</row>
    <row r="1172" ht="15.75" customHeight="1">
      <c r="A1172" s="5" t="s">
        <v>2527</v>
      </c>
      <c r="B1172" s="5" t="s">
        <v>2528</v>
      </c>
      <c r="C1172" s="5" t="s">
        <v>2529</v>
      </c>
      <c r="D1172" s="5">
        <v>3.0</v>
      </c>
      <c r="E1172" s="5">
        <v>101.0</v>
      </c>
      <c r="F1172" s="5">
        <v>0.828</v>
      </c>
      <c r="G1172" s="5">
        <v>0.82157591166544</v>
      </c>
      <c r="H1172" s="9">
        <v>-0.2722973271627619</v>
      </c>
      <c r="I1172" s="9">
        <v>0.08535230259497856</v>
      </c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</row>
    <row r="1173" ht="15.75" customHeight="1">
      <c r="A1173" s="5" t="s">
        <v>3512</v>
      </c>
      <c r="B1173" s="5" t="s">
        <v>3513</v>
      </c>
      <c r="C1173" s="5" t="s">
        <v>3514</v>
      </c>
      <c r="D1173" s="5">
        <v>11.0</v>
      </c>
      <c r="E1173" s="5">
        <v>392.0</v>
      </c>
      <c r="F1173" s="5">
        <v>0.847</v>
      </c>
      <c r="G1173" s="5">
        <v>0.821975487729743</v>
      </c>
      <c r="H1173" s="9">
        <v>-0.23956612532988847</v>
      </c>
      <c r="I1173" s="9">
        <v>0.08514113343615545</v>
      </c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ht="15.75" customHeight="1">
      <c r="A1174" s="5" t="s">
        <v>463</v>
      </c>
      <c r="B1174" s="5" t="s">
        <v>464</v>
      </c>
      <c r="C1174" s="5" t="s">
        <v>465</v>
      </c>
      <c r="D1174" s="5">
        <v>6.0</v>
      </c>
      <c r="E1174" s="5">
        <v>161.0</v>
      </c>
      <c r="F1174" s="5">
        <v>1.093</v>
      </c>
      <c r="G1174" s="5">
        <v>0.827082803216378</v>
      </c>
      <c r="H1174" s="9">
        <v>0.12829340100981756</v>
      </c>
      <c r="I1174" s="9">
        <v>0.0824510089725031</v>
      </c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</row>
    <row r="1175" ht="15.75" customHeight="1">
      <c r="A1175" s="5" t="s">
        <v>3101</v>
      </c>
      <c r="B1175" s="5" t="s">
        <v>3102</v>
      </c>
      <c r="C1175" s="5" t="s">
        <v>3103</v>
      </c>
      <c r="D1175" s="5">
        <v>5.0</v>
      </c>
      <c r="E1175" s="5">
        <v>128.0</v>
      </c>
      <c r="F1175" s="5">
        <v>0.838</v>
      </c>
      <c r="G1175" s="5">
        <v>0.82755801796556</v>
      </c>
      <c r="H1175" s="9">
        <v>-0.2549778509627355</v>
      </c>
      <c r="I1175" s="9">
        <v>0.08220154921504846</v>
      </c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</row>
    <row r="1176" ht="15.75" customHeight="1">
      <c r="A1176" s="5" t="s">
        <v>3861</v>
      </c>
      <c r="B1176" s="5" t="s">
        <v>3862</v>
      </c>
      <c r="C1176" s="5" t="s">
        <v>3863</v>
      </c>
      <c r="D1176" s="5">
        <v>3.0</v>
      </c>
      <c r="E1176" s="5">
        <v>250.0</v>
      </c>
      <c r="F1176" s="5">
        <v>1.172</v>
      </c>
      <c r="G1176" s="5">
        <v>0.827893761409119</v>
      </c>
      <c r="H1176" s="9">
        <v>0.22897256976016075</v>
      </c>
      <c r="I1176" s="9">
        <v>0.08202539001948785</v>
      </c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ht="15.75" customHeight="1">
      <c r="A1177" s="5" t="s">
        <v>3474</v>
      </c>
      <c r="B1177" s="5" t="s">
        <v>768</v>
      </c>
      <c r="C1177" s="5" t="s">
        <v>3475</v>
      </c>
      <c r="D1177" s="5">
        <v>1.0</v>
      </c>
      <c r="E1177" s="5">
        <v>307.0</v>
      </c>
      <c r="F1177" s="5">
        <v>1.379</v>
      </c>
      <c r="G1177" s="5">
        <v>0.828835425332001</v>
      </c>
      <c r="H1177" s="9">
        <v>0.4636224568518933</v>
      </c>
      <c r="I1177" s="9">
        <v>0.08153169498130292</v>
      </c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</row>
    <row r="1178" ht="15.75" customHeight="1">
      <c r="A1178" s="5" t="s">
        <v>5029</v>
      </c>
      <c r="B1178" s="5" t="s">
        <v>5030</v>
      </c>
      <c r="C1178" s="5" t="s">
        <v>5031</v>
      </c>
      <c r="D1178" s="5">
        <v>1.0</v>
      </c>
      <c r="E1178" s="5">
        <v>234.0</v>
      </c>
      <c r="F1178" s="5">
        <v>1.096</v>
      </c>
      <c r="G1178" s="5">
        <v>0.829444648296575</v>
      </c>
      <c r="H1178" s="9">
        <v>0.13224779829843977</v>
      </c>
      <c r="I1178" s="9">
        <v>0.08121259064196437</v>
      </c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</row>
    <row r="1179" ht="15.75" customHeight="1">
      <c r="A1179" s="5" t="s">
        <v>2385</v>
      </c>
      <c r="B1179" s="5" t="s">
        <v>2386</v>
      </c>
      <c r="C1179" s="5" t="s">
        <v>2387</v>
      </c>
      <c r="D1179" s="5">
        <v>17.0</v>
      </c>
      <c r="E1179" s="5">
        <v>985.0</v>
      </c>
      <c r="F1179" s="5">
        <v>0.875</v>
      </c>
      <c r="G1179" s="5">
        <v>0.83050578835972</v>
      </c>
      <c r="H1179" s="9">
        <v>-0.1926450779423959</v>
      </c>
      <c r="I1179" s="9">
        <v>0.08065733630840215</v>
      </c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ht="15.75" customHeight="1">
      <c r="A1180" s="5" t="s">
        <v>4472</v>
      </c>
      <c r="B1180" s="5" t="s">
        <v>4473</v>
      </c>
      <c r="C1180" s="5" t="s">
        <v>4474</v>
      </c>
      <c r="D1180" s="5">
        <v>3.0</v>
      </c>
      <c r="E1180" s="5">
        <v>274.0</v>
      </c>
      <c r="F1180" s="5">
        <v>0.824</v>
      </c>
      <c r="G1180" s="5">
        <v>0.830555715958361</v>
      </c>
      <c r="H1180" s="9">
        <v>-0.27928375747886874</v>
      </c>
      <c r="I1180" s="9">
        <v>0.08063122856882163</v>
      </c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</row>
    <row r="1181" ht="15.75" customHeight="1">
      <c r="A1181" s="5" t="s">
        <v>4560</v>
      </c>
      <c r="B1181" s="5" t="s">
        <v>4561</v>
      </c>
      <c r="C1181" s="5" t="s">
        <v>4562</v>
      </c>
      <c r="D1181" s="5">
        <v>12.0</v>
      </c>
      <c r="E1181" s="5">
        <v>126.0</v>
      </c>
      <c r="F1181" s="5">
        <v>1.236</v>
      </c>
      <c r="G1181" s="5">
        <v>0.831105925455433</v>
      </c>
      <c r="H1181" s="9">
        <v>0.3056787432422875</v>
      </c>
      <c r="I1181" s="9">
        <v>0.080343621331287</v>
      </c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</row>
    <row r="1182" ht="15.75" customHeight="1">
      <c r="A1182" s="5" t="s">
        <v>3273</v>
      </c>
      <c r="B1182" s="5" t="s">
        <v>1133</v>
      </c>
      <c r="C1182" s="5" t="s">
        <v>3274</v>
      </c>
      <c r="D1182" s="5">
        <v>1.0</v>
      </c>
      <c r="E1182" s="5">
        <v>489.0</v>
      </c>
      <c r="F1182" s="5">
        <v>0.88</v>
      </c>
      <c r="G1182" s="5">
        <v>0.831744602095133</v>
      </c>
      <c r="H1182" s="9">
        <v>-0.18442457113742744</v>
      </c>
      <c r="I1182" s="9">
        <v>0.08001000895977659</v>
      </c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ht="15.75" customHeight="1">
      <c r="A1183" s="5" t="s">
        <v>4653</v>
      </c>
      <c r="B1183" s="5" t="s">
        <v>4654</v>
      </c>
      <c r="C1183" s="5" t="s">
        <v>4655</v>
      </c>
      <c r="D1183" s="5">
        <v>9.0</v>
      </c>
      <c r="E1183" s="5">
        <v>699.0</v>
      </c>
      <c r="F1183" s="5">
        <v>1.077</v>
      </c>
      <c r="G1183" s="5">
        <v>0.831885466903649</v>
      </c>
      <c r="H1183" s="9">
        <v>0.10701824988212043</v>
      </c>
      <c r="I1183" s="9">
        <v>0.07993646279068642</v>
      </c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</row>
    <row r="1184" ht="15.75" customHeight="1">
      <c r="A1184" s="5" t="s">
        <v>3142</v>
      </c>
      <c r="B1184" s="5" t="s">
        <v>3143</v>
      </c>
      <c r="C1184" s="5" t="s">
        <v>3144</v>
      </c>
      <c r="D1184" s="5">
        <v>3.0</v>
      </c>
      <c r="E1184" s="5">
        <v>1288.0</v>
      </c>
      <c r="F1184" s="5">
        <v>1.186</v>
      </c>
      <c r="G1184" s="5">
        <v>0.831921330063865</v>
      </c>
      <c r="H1184" s="9">
        <v>0.24610400988391656</v>
      </c>
      <c r="I1184" s="9">
        <v>0.079917740457521</v>
      </c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</row>
    <row r="1185" ht="15.75" customHeight="1">
      <c r="A1185" s="5" t="s">
        <v>2076</v>
      </c>
      <c r="B1185" s="5" t="s">
        <v>2077</v>
      </c>
      <c r="C1185" s="5" t="s">
        <v>2078</v>
      </c>
      <c r="D1185" s="5">
        <v>3.0</v>
      </c>
      <c r="E1185" s="5">
        <v>323.0</v>
      </c>
      <c r="F1185" s="5">
        <v>1.153</v>
      </c>
      <c r="G1185" s="5">
        <v>0.835485583907063</v>
      </c>
      <c r="H1185" s="9">
        <v>0.20539251298968486</v>
      </c>
      <c r="I1185" s="9">
        <v>0.07806103934764236</v>
      </c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ht="15.75" customHeight="1">
      <c r="A1186" s="5" t="s">
        <v>3885</v>
      </c>
      <c r="B1186" s="5" t="s">
        <v>3886</v>
      </c>
      <c r="C1186" s="5" t="s">
        <v>3887</v>
      </c>
      <c r="D1186" s="5">
        <v>4.0</v>
      </c>
      <c r="E1186" s="5">
        <v>441.0</v>
      </c>
      <c r="F1186" s="5">
        <v>1.149</v>
      </c>
      <c r="G1186" s="5">
        <v>0.835565030977291</v>
      </c>
      <c r="H1186" s="9">
        <v>0.20037879798402627</v>
      </c>
      <c r="I1186" s="9">
        <v>0.0780197438609323</v>
      </c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</row>
    <row r="1187" ht="15.75" customHeight="1">
      <c r="A1187" s="5" t="s">
        <v>2799</v>
      </c>
      <c r="B1187" s="5" t="s">
        <v>2800</v>
      </c>
      <c r="C1187" s="5" t="s">
        <v>2801</v>
      </c>
      <c r="D1187" s="5">
        <v>7.0</v>
      </c>
      <c r="E1187" s="5">
        <v>413.0</v>
      </c>
      <c r="F1187" s="5">
        <v>1.12</v>
      </c>
      <c r="G1187" s="5">
        <v>0.835751407925338</v>
      </c>
      <c r="H1187" s="9">
        <v>0.16349873228287956</v>
      </c>
      <c r="I1187" s="9">
        <v>0.07792288311267154</v>
      </c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</row>
    <row r="1188" ht="15.75" customHeight="1">
      <c r="A1188" s="5" t="s">
        <v>1740</v>
      </c>
      <c r="B1188" s="5" t="s">
        <v>1741</v>
      </c>
      <c r="C1188" s="5" t="s">
        <v>1742</v>
      </c>
      <c r="D1188" s="5">
        <v>6.0</v>
      </c>
      <c r="E1188" s="5">
        <v>253.0</v>
      </c>
      <c r="F1188" s="5">
        <v>0.801</v>
      </c>
      <c r="G1188" s="5">
        <v>0.838271074358335</v>
      </c>
      <c r="H1188" s="9">
        <v>-0.32012585225337686</v>
      </c>
      <c r="I1188" s="9">
        <v>0.07661551948281578</v>
      </c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ht="15.75" customHeight="1">
      <c r="A1189" s="5" t="s">
        <v>5032</v>
      </c>
      <c r="B1189" s="5" t="s">
        <v>5033</v>
      </c>
      <c r="C1189" s="5" t="s">
        <v>5034</v>
      </c>
      <c r="D1189" s="5">
        <v>1.0</v>
      </c>
      <c r="E1189" s="5">
        <v>184.0</v>
      </c>
      <c r="F1189" s="5">
        <v>0.681</v>
      </c>
      <c r="G1189" s="5">
        <v>0.841290475339668</v>
      </c>
      <c r="H1189" s="9">
        <v>-0.5542732966500158</v>
      </c>
      <c r="I1189" s="9">
        <v>0.0750540279164823</v>
      </c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</row>
    <row r="1190" ht="15.75" customHeight="1">
      <c r="A1190" s="5" t="s">
        <v>4246</v>
      </c>
      <c r="B1190" s="5" t="s">
        <v>4247</v>
      </c>
      <c r="C1190" s="5" t="s">
        <v>4248</v>
      </c>
      <c r="D1190" s="5">
        <v>18.0</v>
      </c>
      <c r="E1190" s="5">
        <v>328.0</v>
      </c>
      <c r="F1190" s="5">
        <v>1.2</v>
      </c>
      <c r="G1190" s="5">
        <v>0.842599385665652</v>
      </c>
      <c r="H1190" s="9">
        <v>0.2630344058337938</v>
      </c>
      <c r="I1190" s="9">
        <v>0.07437886185065531</v>
      </c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</row>
    <row r="1191" ht="15.75" customHeight="1">
      <c r="A1191" s="5" t="s">
        <v>4481</v>
      </c>
      <c r="B1191" s="5" t="s">
        <v>4482</v>
      </c>
      <c r="C1191" s="5" t="s">
        <v>4483</v>
      </c>
      <c r="D1191" s="5">
        <v>11.0</v>
      </c>
      <c r="E1191" s="5">
        <v>266.0</v>
      </c>
      <c r="F1191" s="5">
        <v>1.358</v>
      </c>
      <c r="G1191" s="5">
        <v>0.845611958771351</v>
      </c>
      <c r="H1191" s="9">
        <v>0.4414834795826449</v>
      </c>
      <c r="I1191" s="9">
        <v>0.07282888379939627</v>
      </c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ht="15.75" customHeight="1">
      <c r="A1192" s="5" t="s">
        <v>3654</v>
      </c>
      <c r="B1192" s="5" t="s">
        <v>206</v>
      </c>
      <c r="C1192" s="5" t="s">
        <v>3655</v>
      </c>
      <c r="D1192" s="5">
        <v>2.0</v>
      </c>
      <c r="E1192" s="5">
        <v>695.0</v>
      </c>
      <c r="F1192" s="5">
        <v>1.468</v>
      </c>
      <c r="G1192" s="5">
        <v>0.845976861303749</v>
      </c>
      <c r="H1192" s="9">
        <v>0.5538519681811257</v>
      </c>
      <c r="I1192" s="9">
        <v>0.07264151538358457</v>
      </c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</row>
    <row r="1193" ht="15.75" customHeight="1">
      <c r="A1193" s="5" t="s">
        <v>3980</v>
      </c>
      <c r="B1193" s="5" t="s">
        <v>3981</v>
      </c>
      <c r="C1193" s="5" t="s">
        <v>3982</v>
      </c>
      <c r="D1193" s="5">
        <v>16.0</v>
      </c>
      <c r="E1193" s="5">
        <v>655.0</v>
      </c>
      <c r="F1193" s="5">
        <v>0.889</v>
      </c>
      <c r="G1193" s="5">
        <v>0.856426968589768</v>
      </c>
      <c r="H1193" s="9">
        <v>-0.16974467583231706</v>
      </c>
      <c r="I1193" s="9">
        <v>0.06730966537887122</v>
      </c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</row>
    <row r="1194" ht="15.75" customHeight="1">
      <c r="A1194" s="5" t="s">
        <v>1920</v>
      </c>
      <c r="B1194" s="5" t="s">
        <v>1921</v>
      </c>
      <c r="C1194" s="5" t="s">
        <v>1922</v>
      </c>
      <c r="D1194" s="5">
        <v>8.0</v>
      </c>
      <c r="E1194" s="5">
        <v>196.0</v>
      </c>
      <c r="F1194" s="5">
        <v>0.808</v>
      </c>
      <c r="G1194" s="5">
        <v>0.85794801403016</v>
      </c>
      <c r="H1194" s="9">
        <v>-0.30757280191029224</v>
      </c>
      <c r="I1194" s="9">
        <v>0.06653902672453363</v>
      </c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ht="15.75" customHeight="1">
      <c r="A1195" s="5" t="s">
        <v>4693</v>
      </c>
      <c r="B1195" s="5" t="s">
        <v>4694</v>
      </c>
      <c r="C1195" s="5" t="s">
        <v>4695</v>
      </c>
      <c r="D1195" s="5">
        <v>43.0</v>
      </c>
      <c r="E1195" s="5">
        <v>1548.0</v>
      </c>
      <c r="F1195" s="5">
        <v>0.861</v>
      </c>
      <c r="G1195" s="5">
        <v>0.862038101793396</v>
      </c>
      <c r="H1195" s="9">
        <v>-0.2159148572652431</v>
      </c>
      <c r="I1195" s="9">
        <v>0.06447353808140971</v>
      </c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</row>
    <row r="1196" ht="15.75" customHeight="1">
      <c r="A1196" s="5" t="s">
        <v>3156</v>
      </c>
      <c r="B1196" s="5" t="s">
        <v>3157</v>
      </c>
      <c r="C1196" s="5" t="s">
        <v>3158</v>
      </c>
      <c r="D1196" s="5">
        <v>5.0</v>
      </c>
      <c r="E1196" s="5">
        <v>71.0</v>
      </c>
      <c r="F1196" s="5">
        <v>0.826</v>
      </c>
      <c r="G1196" s="5">
        <v>0.86234589416412</v>
      </c>
      <c r="H1196" s="9">
        <v>-0.27578631324264175</v>
      </c>
      <c r="I1196" s="9">
        <v>0.06431850007373818</v>
      </c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</row>
    <row r="1197" ht="15.75" customHeight="1">
      <c r="A1197" s="5" t="s">
        <v>4524</v>
      </c>
      <c r="B1197" s="5" t="s">
        <v>4525</v>
      </c>
      <c r="C1197" s="5" t="s">
        <v>4526</v>
      </c>
      <c r="D1197" s="5">
        <v>16.0</v>
      </c>
      <c r="E1197" s="5">
        <v>186.0</v>
      </c>
      <c r="F1197" s="5">
        <v>1.133</v>
      </c>
      <c r="G1197" s="5">
        <v>0.863063419607781</v>
      </c>
      <c r="H1197" s="9">
        <v>0.18014786115842862</v>
      </c>
      <c r="I1197" s="9">
        <v>0.06395729029437353</v>
      </c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ht="15.75" customHeight="1">
      <c r="A1198" s="5" t="s">
        <v>3936</v>
      </c>
      <c r="B1198" s="5" t="s">
        <v>3937</v>
      </c>
      <c r="C1198" s="5" t="s">
        <v>3938</v>
      </c>
      <c r="D1198" s="5">
        <v>14.0</v>
      </c>
      <c r="E1198" s="5">
        <v>177.0</v>
      </c>
      <c r="F1198" s="5">
        <v>0.893</v>
      </c>
      <c r="G1198" s="5">
        <v>0.865110221963851</v>
      </c>
      <c r="H1198" s="9">
        <v>-0.16326791954086414</v>
      </c>
      <c r="I1198" s="9">
        <v>0.06292855641828166</v>
      </c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</row>
    <row r="1199" ht="15.75" customHeight="1">
      <c r="A1199" s="5" t="s">
        <v>4457</v>
      </c>
      <c r="B1199" s="5" t="s">
        <v>4458</v>
      </c>
      <c r="C1199" s="5" t="s">
        <v>4459</v>
      </c>
      <c r="D1199" s="5">
        <v>10.0</v>
      </c>
      <c r="E1199" s="5">
        <v>316.0</v>
      </c>
      <c r="F1199" s="5">
        <v>0.902</v>
      </c>
      <c r="G1199" s="5">
        <v>0.865534720910986</v>
      </c>
      <c r="H1199" s="9">
        <v>-0.14880066140670606</v>
      </c>
      <c r="I1199" s="9">
        <v>0.06271550572319746</v>
      </c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</row>
    <row r="1200" ht="15.75" customHeight="1">
      <c r="A1200" s="5" t="s">
        <v>1467</v>
      </c>
      <c r="B1200" s="5" t="s">
        <v>1468</v>
      </c>
      <c r="C1200" s="5" t="s">
        <v>1469</v>
      </c>
      <c r="D1200" s="5">
        <v>15.0</v>
      </c>
      <c r="E1200" s="5">
        <v>333.0</v>
      </c>
      <c r="F1200" s="5">
        <v>1.106</v>
      </c>
      <c r="G1200" s="5">
        <v>0.866397887808281</v>
      </c>
      <c r="H1200" s="9">
        <v>0.14535138557262012</v>
      </c>
      <c r="I1200" s="9">
        <v>0.062282615148117455</v>
      </c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ht="15.75" customHeight="1">
      <c r="A1201" s="5" t="s">
        <v>4502</v>
      </c>
      <c r="B1201" s="5" t="s">
        <v>4503</v>
      </c>
      <c r="C1201" s="5" t="s">
        <v>4504</v>
      </c>
      <c r="D1201" s="5">
        <v>69.0</v>
      </c>
      <c r="E1201" s="5">
        <v>787.0</v>
      </c>
      <c r="F1201" s="5">
        <v>0.814</v>
      </c>
      <c r="G1201" s="5">
        <v>0.86676469939404</v>
      </c>
      <c r="H1201" s="9">
        <v>-0.2968993003958401</v>
      </c>
      <c r="I1201" s="9">
        <v>0.062098784443314355</v>
      </c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</row>
    <row r="1202" ht="15.75" customHeight="1">
      <c r="A1202" s="5" t="s">
        <v>2094</v>
      </c>
      <c r="B1202" s="5" t="s">
        <v>2095</v>
      </c>
      <c r="C1202" s="5" t="s">
        <v>2096</v>
      </c>
      <c r="D1202" s="5">
        <v>4.0</v>
      </c>
      <c r="E1202" s="5">
        <v>201.0</v>
      </c>
      <c r="F1202" s="5">
        <v>1.116</v>
      </c>
      <c r="G1202" s="5">
        <v>0.867314029296659</v>
      </c>
      <c r="H1202" s="9">
        <v>0.15833702716710066</v>
      </c>
      <c r="I1202" s="9">
        <v>0.0618236285931386</v>
      </c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</row>
    <row r="1203" ht="15.75" customHeight="1">
      <c r="A1203" s="5" t="s">
        <v>5035</v>
      </c>
      <c r="B1203" s="5" t="s">
        <v>5036</v>
      </c>
      <c r="C1203" s="5" t="s">
        <v>5037</v>
      </c>
      <c r="D1203" s="5">
        <v>1.0</v>
      </c>
      <c r="E1203" s="5">
        <v>325.0</v>
      </c>
      <c r="F1203" s="5">
        <v>1.541</v>
      </c>
      <c r="G1203" s="5">
        <v>0.869125619298324</v>
      </c>
      <c r="H1203" s="9">
        <v>0.6238668618526982</v>
      </c>
      <c r="I1203" s="9">
        <v>0.06091744814825342</v>
      </c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ht="15.75" customHeight="1">
      <c r="A1204" s="5" t="s">
        <v>3518</v>
      </c>
      <c r="B1204" s="5" t="s">
        <v>568</v>
      </c>
      <c r="C1204" s="5" t="s">
        <v>3519</v>
      </c>
      <c r="D1204" s="5">
        <v>6.0</v>
      </c>
      <c r="E1204" s="5">
        <v>450.0</v>
      </c>
      <c r="F1204" s="5">
        <v>0.767</v>
      </c>
      <c r="G1204" s="5">
        <v>0.870035746905913</v>
      </c>
      <c r="H1204" s="9">
        <v>-0.3827015171591536</v>
      </c>
      <c r="I1204" s="9">
        <v>0.06046290328362322</v>
      </c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</row>
    <row r="1205" ht="15.75" customHeight="1">
      <c r="A1205" s="5" t="s">
        <v>3968</v>
      </c>
      <c r="B1205" s="5" t="s">
        <v>3969</v>
      </c>
      <c r="C1205" s="5" t="s">
        <v>3970</v>
      </c>
      <c r="D1205" s="5">
        <v>2.0</v>
      </c>
      <c r="E1205" s="5">
        <v>164.0</v>
      </c>
      <c r="F1205" s="5">
        <v>0.713</v>
      </c>
      <c r="G1205" s="5">
        <v>0.870160050458774</v>
      </c>
      <c r="H1205" s="9">
        <v>-0.488026018218199</v>
      </c>
      <c r="I1205" s="9">
        <v>0.06040085929149078</v>
      </c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</row>
    <row r="1206" ht="15.75" customHeight="1">
      <c r="A1206" s="5" t="s">
        <v>4716</v>
      </c>
      <c r="B1206" s="5" t="s">
        <v>4717</v>
      </c>
      <c r="C1206" s="5" t="s">
        <v>4718</v>
      </c>
      <c r="D1206" s="5">
        <v>6.0</v>
      </c>
      <c r="E1206" s="5">
        <v>207.0</v>
      </c>
      <c r="F1206" s="5">
        <v>0.831</v>
      </c>
      <c r="G1206" s="5">
        <v>0.870675258299175</v>
      </c>
      <c r="H1206" s="9">
        <v>-0.2670796178917426</v>
      </c>
      <c r="I1206" s="9">
        <v>0.06014379657277577</v>
      </c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ht="15.75" customHeight="1">
      <c r="A1207" s="5" t="s">
        <v>4018</v>
      </c>
      <c r="B1207" s="5" t="s">
        <v>4019</v>
      </c>
      <c r="C1207" s="5" t="s">
        <v>4020</v>
      </c>
      <c r="D1207" s="5">
        <v>4.0</v>
      </c>
      <c r="E1207" s="5">
        <v>352.0</v>
      </c>
      <c r="F1207" s="5">
        <v>1.258</v>
      </c>
      <c r="G1207" s="5">
        <v>0.871972427921535</v>
      </c>
      <c r="H1207" s="9">
        <v>0.33113192221720217</v>
      </c>
      <c r="I1207" s="9">
        <v>0.05949724739638621</v>
      </c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</row>
    <row r="1208" ht="15.75" customHeight="1">
      <c r="A1208" s="5" t="s">
        <v>3363</v>
      </c>
      <c r="B1208" s="5" t="s">
        <v>3364</v>
      </c>
      <c r="C1208" s="5" t="s">
        <v>3365</v>
      </c>
      <c r="D1208" s="5">
        <v>2.0</v>
      </c>
      <c r="E1208" s="5">
        <v>136.0</v>
      </c>
      <c r="F1208" s="5">
        <v>0.719</v>
      </c>
      <c r="G1208" s="5">
        <v>0.872429112189135</v>
      </c>
      <c r="H1208" s="9">
        <v>-0.4759363242227893</v>
      </c>
      <c r="I1208" s="9">
        <v>0.05926985082815182</v>
      </c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</row>
    <row r="1209" ht="15.75" customHeight="1">
      <c r="A1209" s="5" t="s">
        <v>472</v>
      </c>
      <c r="B1209" s="5" t="s">
        <v>473</v>
      </c>
      <c r="C1209" s="5" t="s">
        <v>474</v>
      </c>
      <c r="D1209" s="5">
        <v>86.0</v>
      </c>
      <c r="E1209" s="5">
        <v>4479.0</v>
      </c>
      <c r="F1209" s="5">
        <v>1.066</v>
      </c>
      <c r="G1209" s="5">
        <v>0.873959805345204</v>
      </c>
      <c r="H1209" s="9">
        <v>0.0922074380970889</v>
      </c>
      <c r="I1209" s="9">
        <v>0.05850854072737519</v>
      </c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ht="15.75" customHeight="1">
      <c r="A1210" s="5" t="s">
        <v>4036</v>
      </c>
      <c r="B1210" s="5" t="s">
        <v>4037</v>
      </c>
      <c r="C1210" s="5" t="s">
        <v>4038</v>
      </c>
      <c r="D1210" s="5">
        <v>8.0</v>
      </c>
      <c r="E1210" s="5">
        <v>108.0</v>
      </c>
      <c r="F1210" s="5">
        <v>1.355</v>
      </c>
      <c r="G1210" s="5">
        <v>0.874326596947671</v>
      </c>
      <c r="H1210" s="9">
        <v>0.4382928515791469</v>
      </c>
      <c r="I1210" s="9">
        <v>0.05832631020600505</v>
      </c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</row>
    <row r="1211" ht="15.75" customHeight="1">
      <c r="A1211" s="5" t="s">
        <v>5038</v>
      </c>
      <c r="B1211" s="5" t="s">
        <v>5039</v>
      </c>
      <c r="C1211" s="5" t="s">
        <v>5040</v>
      </c>
      <c r="D1211" s="5">
        <v>9.0</v>
      </c>
      <c r="E1211" s="5">
        <v>155.0</v>
      </c>
      <c r="F1211" s="5">
        <v>1.091</v>
      </c>
      <c r="G1211" s="5">
        <v>0.874593791881426</v>
      </c>
      <c r="H1211" s="9">
        <v>0.12565110166152013</v>
      </c>
      <c r="I1211" s="9">
        <v>0.058193609727508325</v>
      </c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</row>
    <row r="1212" ht="15.75" customHeight="1">
      <c r="A1212" s="5" t="s">
        <v>1089</v>
      </c>
      <c r="B1212" s="5" t="s">
        <v>1090</v>
      </c>
      <c r="C1212" s="5" t="s">
        <v>1091</v>
      </c>
      <c r="D1212" s="5">
        <v>6.0</v>
      </c>
      <c r="E1212" s="5">
        <v>300.0</v>
      </c>
      <c r="F1212" s="5">
        <v>0.887</v>
      </c>
      <c r="G1212" s="5">
        <v>0.874987456099713</v>
      </c>
      <c r="H1212" s="9">
        <v>-0.17299399036102314</v>
      </c>
      <c r="I1212" s="9">
        <v>0.05799817301851614</v>
      </c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ht="15.75" customHeight="1">
      <c r="A1213" s="5" t="s">
        <v>3357</v>
      </c>
      <c r="B1213" s="5" t="s">
        <v>3358</v>
      </c>
      <c r="C1213" s="5" t="s">
        <v>3359</v>
      </c>
      <c r="D1213" s="5">
        <v>11.0</v>
      </c>
      <c r="E1213" s="5">
        <v>320.0</v>
      </c>
      <c r="F1213" s="5">
        <v>0.953</v>
      </c>
      <c r="G1213" s="5">
        <v>0.875277437150088</v>
      </c>
      <c r="H1213" s="9">
        <v>-0.06945188075214521</v>
      </c>
      <c r="I1213" s="9">
        <v>0.05785426660563844</v>
      </c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</row>
    <row r="1214" ht="15.75" customHeight="1">
      <c r="A1214" s="5" t="s">
        <v>487</v>
      </c>
      <c r="B1214" s="5" t="s">
        <v>488</v>
      </c>
      <c r="C1214" s="5" t="s">
        <v>489</v>
      </c>
      <c r="D1214" s="5">
        <v>65.0</v>
      </c>
      <c r="E1214" s="5">
        <v>2115.0</v>
      </c>
      <c r="F1214" s="5">
        <v>1.054</v>
      </c>
      <c r="G1214" s="5">
        <v>0.875334259130436</v>
      </c>
      <c r="H1214" s="9">
        <v>0.07587486697512764</v>
      </c>
      <c r="I1214" s="9">
        <v>0.057826073634487746</v>
      </c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</row>
    <row r="1215" ht="15.75" customHeight="1">
      <c r="A1215" s="5" t="s">
        <v>4796</v>
      </c>
      <c r="B1215" s="5" t="s">
        <v>4797</v>
      </c>
      <c r="C1215" s="5" t="s">
        <v>4798</v>
      </c>
      <c r="D1215" s="5">
        <v>21.0</v>
      </c>
      <c r="E1215" s="5">
        <v>189.0</v>
      </c>
      <c r="F1215" s="5">
        <v>0.661</v>
      </c>
      <c r="G1215" s="5">
        <v>0.877664713521453</v>
      </c>
      <c r="H1215" s="9">
        <v>-0.5972778231543954</v>
      </c>
      <c r="I1215" s="9">
        <v>0.05667136208658987</v>
      </c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ht="15.75" customHeight="1">
      <c r="A1216" s="5" t="s">
        <v>3902</v>
      </c>
      <c r="B1216" s="5" t="s">
        <v>3903</v>
      </c>
      <c r="C1216" s="5" t="s">
        <v>3904</v>
      </c>
      <c r="D1216" s="5">
        <v>2.0</v>
      </c>
      <c r="E1216" s="5">
        <v>112.0</v>
      </c>
      <c r="F1216" s="5">
        <v>0.825</v>
      </c>
      <c r="G1216" s="5">
        <v>0.877725721182047</v>
      </c>
      <c r="H1216" s="9">
        <v>-0.277533975528909</v>
      </c>
      <c r="I1216" s="9">
        <v>0.056641174739277704</v>
      </c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</row>
    <row r="1217" ht="15.75" customHeight="1">
      <c r="A1217" s="5" t="s">
        <v>2152</v>
      </c>
      <c r="B1217" s="5" t="s">
        <v>2153</v>
      </c>
      <c r="C1217" s="5" t="s">
        <v>2154</v>
      </c>
      <c r="D1217" s="5">
        <v>3.0</v>
      </c>
      <c r="E1217" s="5">
        <v>120.0</v>
      </c>
      <c r="F1217" s="5">
        <v>0.784</v>
      </c>
      <c r="G1217" s="5">
        <v>0.878163554824237</v>
      </c>
      <c r="H1217" s="9">
        <v>-0.3510744405468788</v>
      </c>
      <c r="I1217" s="9">
        <v>0.05642459076518094</v>
      </c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</row>
    <row r="1218" ht="15.75" customHeight="1">
      <c r="A1218" s="5" t="s">
        <v>3444</v>
      </c>
      <c r="B1218" s="5" t="s">
        <v>3445</v>
      </c>
      <c r="C1218" s="5" t="s">
        <v>3446</v>
      </c>
      <c r="D1218" s="5">
        <v>28.0</v>
      </c>
      <c r="E1218" s="5">
        <v>646.0</v>
      </c>
      <c r="F1218" s="5">
        <v>0.878</v>
      </c>
      <c r="G1218" s="5">
        <v>0.878699781373743</v>
      </c>
      <c r="H1218" s="9">
        <v>-0.18770715512672886</v>
      </c>
      <c r="I1218" s="9">
        <v>0.05615948165403513</v>
      </c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ht="15.75" customHeight="1">
      <c r="A1219" s="5" t="s">
        <v>3704</v>
      </c>
      <c r="B1219" s="5" t="s">
        <v>3705</v>
      </c>
      <c r="C1219" s="5" t="s">
        <v>3706</v>
      </c>
      <c r="D1219" s="5">
        <v>7.0</v>
      </c>
      <c r="E1219" s="5">
        <v>243.0</v>
      </c>
      <c r="F1219" s="5">
        <v>0.831</v>
      </c>
      <c r="G1219" s="5">
        <v>0.879763310133638</v>
      </c>
      <c r="H1219" s="9">
        <v>-0.2670796178917426</v>
      </c>
      <c r="I1219" s="9">
        <v>0.05563415390582581</v>
      </c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</row>
    <row r="1220" ht="15.75" customHeight="1">
      <c r="A1220" s="5" t="s">
        <v>4758</v>
      </c>
      <c r="B1220" s="5" t="s">
        <v>2941</v>
      </c>
      <c r="C1220" s="5" t="s">
        <v>4759</v>
      </c>
      <c r="D1220" s="5">
        <v>3.0</v>
      </c>
      <c r="E1220" s="5">
        <v>1437.0</v>
      </c>
      <c r="F1220" s="5">
        <v>0.811</v>
      </c>
      <c r="G1220" s="5">
        <v>0.880120626839423</v>
      </c>
      <c r="H1220" s="9">
        <v>-0.3022261804448139</v>
      </c>
      <c r="I1220" s="9">
        <v>0.05545780059923952</v>
      </c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</row>
    <row r="1221" ht="15.75" customHeight="1">
      <c r="A1221" s="5" t="s">
        <v>4054</v>
      </c>
      <c r="B1221" s="5" t="s">
        <v>4055</v>
      </c>
      <c r="C1221" s="5" t="s">
        <v>4056</v>
      </c>
      <c r="D1221" s="5">
        <v>10.0</v>
      </c>
      <c r="E1221" s="5">
        <v>306.0</v>
      </c>
      <c r="F1221" s="5">
        <v>0.893</v>
      </c>
      <c r="G1221" s="5">
        <v>0.880480958645723</v>
      </c>
      <c r="H1221" s="9">
        <v>-0.16326791954086414</v>
      </c>
      <c r="I1221" s="9">
        <v>0.0552800316836536</v>
      </c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ht="15.75" customHeight="1">
      <c r="A1222" s="5" t="s">
        <v>5041</v>
      </c>
      <c r="B1222" s="5" t="s">
        <v>5042</v>
      </c>
      <c r="C1222" s="5" t="s">
        <v>5043</v>
      </c>
      <c r="D1222" s="5">
        <v>1.0</v>
      </c>
      <c r="E1222" s="5">
        <v>1517.0</v>
      </c>
      <c r="F1222" s="5">
        <v>1.174</v>
      </c>
      <c r="G1222" s="5">
        <v>0.881498634957451</v>
      </c>
      <c r="H1222" s="9">
        <v>0.2314324084479651</v>
      </c>
      <c r="I1222" s="9">
        <v>0.05477835588979318</v>
      </c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</row>
    <row r="1223" ht="15.75" customHeight="1">
      <c r="A1223" s="5" t="s">
        <v>4195</v>
      </c>
      <c r="B1223" s="5" t="s">
        <v>4196</v>
      </c>
      <c r="C1223" s="5" t="s">
        <v>4197</v>
      </c>
      <c r="D1223" s="5">
        <v>2.0</v>
      </c>
      <c r="E1223" s="5">
        <v>512.0</v>
      </c>
      <c r="F1223" s="5">
        <v>1.128</v>
      </c>
      <c r="G1223" s="5">
        <v>0.883524863307943</v>
      </c>
      <c r="H1223" s="9">
        <v>0.1737670677367064</v>
      </c>
      <c r="I1223" s="9">
        <v>0.05378122448714734</v>
      </c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</row>
    <row r="1224" ht="15.75" customHeight="1">
      <c r="A1224" s="5" t="s">
        <v>4463</v>
      </c>
      <c r="B1224" s="5" t="s">
        <v>4464</v>
      </c>
      <c r="C1224" s="5" t="s">
        <v>4465</v>
      </c>
      <c r="D1224" s="5">
        <v>18.0</v>
      </c>
      <c r="E1224" s="5">
        <v>330.0</v>
      </c>
      <c r="F1224" s="5">
        <v>0.844</v>
      </c>
      <c r="G1224" s="5">
        <v>0.884715177027375</v>
      </c>
      <c r="H1224" s="9">
        <v>-0.24468509595490198</v>
      </c>
      <c r="I1224" s="9">
        <v>0.053196522471159094</v>
      </c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ht="15.75" customHeight="1">
      <c r="A1225" s="5" t="s">
        <v>3953</v>
      </c>
      <c r="B1225" s="5" t="s">
        <v>3954</v>
      </c>
      <c r="C1225" s="5" t="s">
        <v>3955</v>
      </c>
      <c r="D1225" s="5">
        <v>50.0</v>
      </c>
      <c r="E1225" s="5">
        <v>489.0</v>
      </c>
      <c r="F1225" s="5">
        <v>1.273</v>
      </c>
      <c r="G1225" s="5">
        <v>0.886486120505301</v>
      </c>
      <c r="H1225" s="9">
        <v>0.3482324192392708</v>
      </c>
      <c r="I1225" s="9">
        <v>0.05232805965149762</v>
      </c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</row>
    <row r="1226" ht="15.75" customHeight="1">
      <c r="A1226" s="5" t="s">
        <v>1257</v>
      </c>
      <c r="B1226" s="5" t="s">
        <v>1258</v>
      </c>
      <c r="C1226" s="5" t="s">
        <v>1259</v>
      </c>
      <c r="D1226" s="5">
        <v>13.0</v>
      </c>
      <c r="E1226" s="5">
        <v>350.0</v>
      </c>
      <c r="F1226" s="5">
        <v>0.9</v>
      </c>
      <c r="G1226" s="5">
        <v>0.887176604230067</v>
      </c>
      <c r="H1226" s="9">
        <v>-0.15200309344504997</v>
      </c>
      <c r="I1226" s="9">
        <v>0.05198991950514762</v>
      </c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</row>
    <row r="1227" ht="15.75" customHeight="1">
      <c r="A1227" s="5" t="s">
        <v>2138</v>
      </c>
      <c r="B1227" s="5" t="s">
        <v>185</v>
      </c>
      <c r="C1227" s="5" t="s">
        <v>2139</v>
      </c>
      <c r="D1227" s="5">
        <v>2.0</v>
      </c>
      <c r="E1227" s="5">
        <v>1066.0</v>
      </c>
      <c r="F1227" s="5">
        <v>1.272</v>
      </c>
      <c r="G1227" s="5">
        <v>0.890512545828943</v>
      </c>
      <c r="H1227" s="9">
        <v>0.34709867062226835</v>
      </c>
      <c r="I1227" s="9">
        <v>0.05035995767642551</v>
      </c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ht="15.75" customHeight="1">
      <c r="A1228" s="5" t="s">
        <v>4566</v>
      </c>
      <c r="B1228" s="5" t="s">
        <v>4567</v>
      </c>
      <c r="C1228" s="5" t="s">
        <v>4568</v>
      </c>
      <c r="D1228" s="5">
        <v>13.0</v>
      </c>
      <c r="E1228" s="5">
        <v>253.0</v>
      </c>
      <c r="F1228" s="5">
        <v>1.105</v>
      </c>
      <c r="G1228" s="5">
        <v>0.891898230574284</v>
      </c>
      <c r="H1228" s="9">
        <v>0.14404636961670686</v>
      </c>
      <c r="I1228" s="9">
        <v>0.04968469766592212</v>
      </c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</row>
    <row r="1229" ht="15.75" customHeight="1">
      <c r="A1229" s="5" t="s">
        <v>2496</v>
      </c>
      <c r="B1229" s="5" t="s">
        <v>2497</v>
      </c>
      <c r="C1229" s="5" t="s">
        <v>2498</v>
      </c>
      <c r="D1229" s="5">
        <v>3.0</v>
      </c>
      <c r="E1229" s="5">
        <v>174.0</v>
      </c>
      <c r="F1229" s="5">
        <v>0.742</v>
      </c>
      <c r="G1229" s="5">
        <v>0.892740480957302</v>
      </c>
      <c r="H1229" s="9">
        <v>-0.4305089080412838</v>
      </c>
      <c r="I1229" s="9">
        <v>0.0492747718713965</v>
      </c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</row>
    <row r="1230" ht="15.75" customHeight="1">
      <c r="A1230" s="5" t="s">
        <v>3328</v>
      </c>
      <c r="B1230" s="5" t="s">
        <v>2062</v>
      </c>
      <c r="C1230" s="5" t="s">
        <v>3329</v>
      </c>
      <c r="D1230" s="5">
        <v>2.0</v>
      </c>
      <c r="E1230" s="5">
        <v>746.0</v>
      </c>
      <c r="F1230" s="5">
        <v>1.179</v>
      </c>
      <c r="G1230" s="5">
        <v>0.892905493722864</v>
      </c>
      <c r="H1230" s="9">
        <v>0.23756371831767567</v>
      </c>
      <c r="I1230" s="9">
        <v>0.049194504971073194</v>
      </c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ht="15.75" customHeight="1">
      <c r="A1231" s="5" t="s">
        <v>4569</v>
      </c>
      <c r="B1231" s="5" t="s">
        <v>4570</v>
      </c>
      <c r="C1231" s="5" t="s">
        <v>4571</v>
      </c>
      <c r="D1231" s="5">
        <v>19.0</v>
      </c>
      <c r="E1231" s="5">
        <v>558.0</v>
      </c>
      <c r="F1231" s="5">
        <v>0.783</v>
      </c>
      <c r="G1231" s="5">
        <v>0.89337478169614</v>
      </c>
      <c r="H1231" s="9">
        <v>-0.35291578737104634</v>
      </c>
      <c r="I1231" s="9">
        <v>0.048966311014378955</v>
      </c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</row>
    <row r="1232" ht="15.75" customHeight="1">
      <c r="A1232" s="5" t="s">
        <v>4490</v>
      </c>
      <c r="B1232" s="5" t="s">
        <v>4491</v>
      </c>
      <c r="C1232" s="5" t="s">
        <v>4492</v>
      </c>
      <c r="D1232" s="5">
        <v>6.0</v>
      </c>
      <c r="E1232" s="5">
        <v>365.0</v>
      </c>
      <c r="F1232" s="5">
        <v>0.848</v>
      </c>
      <c r="G1232" s="5">
        <v>0.894021426537873</v>
      </c>
      <c r="H1232" s="9">
        <v>-0.23786383009888792</v>
      </c>
      <c r="I1232" s="9">
        <v>0.04865207257359629</v>
      </c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</row>
    <row r="1233" ht="15.75" customHeight="1">
      <c r="A1233" s="5" t="s">
        <v>3959</v>
      </c>
      <c r="B1233" s="5" t="s">
        <v>3960</v>
      </c>
      <c r="C1233" s="5" t="s">
        <v>3961</v>
      </c>
      <c r="D1233" s="5">
        <v>10.0</v>
      </c>
      <c r="E1233" s="5">
        <v>573.0</v>
      </c>
      <c r="F1233" s="5">
        <v>1.125</v>
      </c>
      <c r="G1233" s="5">
        <v>0.894348595974169</v>
      </c>
      <c r="H1233" s="9">
        <v>0.16992500144231237</v>
      </c>
      <c r="I1233" s="9">
        <v>0.04849317046650737</v>
      </c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ht="15.75" customHeight="1">
      <c r="A1234" s="5" t="s">
        <v>4484</v>
      </c>
      <c r="B1234" s="5" t="s">
        <v>4485</v>
      </c>
      <c r="C1234" s="5" t="s">
        <v>4486</v>
      </c>
      <c r="D1234" s="5">
        <v>13.0</v>
      </c>
      <c r="E1234" s="5">
        <v>148.0</v>
      </c>
      <c r="F1234" s="5">
        <v>0.859</v>
      </c>
      <c r="G1234" s="5">
        <v>0.895221520513821</v>
      </c>
      <c r="H1234" s="9">
        <v>-0.21926996352362355</v>
      </c>
      <c r="I1234" s="9">
        <v>0.04806948621154209</v>
      </c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</row>
    <row r="1235" ht="15.75" customHeight="1">
      <c r="A1235" s="5" t="s">
        <v>4440</v>
      </c>
      <c r="B1235" s="5" t="s">
        <v>3793</v>
      </c>
      <c r="C1235" s="5" t="s">
        <v>4441</v>
      </c>
      <c r="D1235" s="5">
        <v>3.0</v>
      </c>
      <c r="E1235" s="5">
        <v>842.0</v>
      </c>
      <c r="F1235" s="5">
        <v>1.319</v>
      </c>
      <c r="G1235" s="5">
        <v>0.897337328209459</v>
      </c>
      <c r="H1235" s="9">
        <v>0.39944456458945765</v>
      </c>
      <c r="I1235" s="9">
        <v>0.04704426571809988</v>
      </c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</row>
    <row r="1236" ht="15.75" customHeight="1">
      <c r="A1236" s="5" t="s">
        <v>4721</v>
      </c>
      <c r="B1236" s="5" t="s">
        <v>4722</v>
      </c>
      <c r="C1236" s="5" t="s">
        <v>4723</v>
      </c>
      <c r="D1236" s="5">
        <v>3.0</v>
      </c>
      <c r="E1236" s="5">
        <v>304.0</v>
      </c>
      <c r="F1236" s="5">
        <v>1.209</v>
      </c>
      <c r="G1236" s="5">
        <v>0.897941806026193</v>
      </c>
      <c r="H1236" s="9">
        <v>0.27381424458703657</v>
      </c>
      <c r="I1236" s="9">
        <v>0.04675180825546366</v>
      </c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ht="15.75" customHeight="1">
      <c r="A1237" s="5" t="s">
        <v>3841</v>
      </c>
      <c r="B1237" s="5" t="s">
        <v>3842</v>
      </c>
      <c r="C1237" s="5" t="s">
        <v>3843</v>
      </c>
      <c r="D1237" s="5">
        <v>9.0</v>
      </c>
      <c r="E1237" s="5">
        <v>332.0</v>
      </c>
      <c r="F1237" s="5">
        <v>1.198</v>
      </c>
      <c r="G1237" s="5">
        <v>0.89805173379305</v>
      </c>
      <c r="H1237" s="9">
        <v>0.26062790812669856</v>
      </c>
      <c r="I1237" s="9">
        <v>0.046698644341947156</v>
      </c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</row>
    <row r="1238" ht="15.75" customHeight="1">
      <c r="A1238" s="5" t="s">
        <v>1968</v>
      </c>
      <c r="B1238" s="5" t="s">
        <v>1969</v>
      </c>
      <c r="C1238" s="5" t="s">
        <v>1970</v>
      </c>
      <c r="D1238" s="5">
        <v>8.0</v>
      </c>
      <c r="E1238" s="5">
        <v>808.0</v>
      </c>
      <c r="F1238" s="5">
        <v>0.921</v>
      </c>
      <c r="G1238" s="5">
        <v>0.898098877669183</v>
      </c>
      <c r="H1238" s="9">
        <v>-0.11872693857075141</v>
      </c>
      <c r="I1238" s="9">
        <v>0.04667584633699802</v>
      </c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</row>
    <row r="1239" ht="15.75" customHeight="1">
      <c r="A1239" s="5" t="s">
        <v>3384</v>
      </c>
      <c r="B1239" s="5" t="s">
        <v>3385</v>
      </c>
      <c r="C1239" s="5" t="s">
        <v>3386</v>
      </c>
      <c r="D1239" s="5">
        <v>2.0</v>
      </c>
      <c r="E1239" s="5">
        <v>567.0</v>
      </c>
      <c r="F1239" s="5">
        <v>0.772</v>
      </c>
      <c r="G1239" s="5">
        <v>0.900311671971139</v>
      </c>
      <c r="H1239" s="9">
        <v>-0.37332724739400663</v>
      </c>
      <c r="I1239" s="9">
        <v>0.04560711946583724</v>
      </c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ht="15.75" customHeight="1">
      <c r="A1240" s="5" t="s">
        <v>2391</v>
      </c>
      <c r="B1240" s="5" t="s">
        <v>2392</v>
      </c>
      <c r="C1240" s="5" t="s">
        <v>2393</v>
      </c>
      <c r="D1240" s="5">
        <v>15.0</v>
      </c>
      <c r="E1240" s="5">
        <v>376.0</v>
      </c>
      <c r="F1240" s="5">
        <v>0.805</v>
      </c>
      <c r="G1240" s="5">
        <v>0.90118629455306</v>
      </c>
      <c r="H1240" s="9">
        <v>-0.31293931166010763</v>
      </c>
      <c r="I1240" s="9">
        <v>0.04518542174762871</v>
      </c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</row>
    <row r="1241" ht="15.75" customHeight="1">
      <c r="A1241" s="5" t="s">
        <v>4297</v>
      </c>
      <c r="B1241" s="5" t="s">
        <v>2946</v>
      </c>
      <c r="C1241" s="5" t="s">
        <v>4298</v>
      </c>
      <c r="D1241" s="5">
        <v>1.0</v>
      </c>
      <c r="E1241" s="5">
        <v>403.0</v>
      </c>
      <c r="F1241" s="5">
        <v>1.31</v>
      </c>
      <c r="G1241" s="5">
        <v>0.901911817286851</v>
      </c>
      <c r="H1241" s="9">
        <v>0.3895668117627256</v>
      </c>
      <c r="I1241" s="9">
        <v>0.044835922699610405</v>
      </c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</row>
    <row r="1242" ht="15.75" customHeight="1">
      <c r="A1242" s="5" t="s">
        <v>4072</v>
      </c>
      <c r="B1242" s="5" t="s">
        <v>3419</v>
      </c>
      <c r="C1242" s="5" t="s">
        <v>4073</v>
      </c>
      <c r="D1242" s="5">
        <v>2.0</v>
      </c>
      <c r="E1242" s="5">
        <v>507.0</v>
      </c>
      <c r="F1242" s="5">
        <v>0.83</v>
      </c>
      <c r="G1242" s="5">
        <v>0.902975887205514</v>
      </c>
      <c r="H1242" s="9">
        <v>-0.2688167584278</v>
      </c>
      <c r="I1242" s="9">
        <v>0.044323846799903456</v>
      </c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ht="15.75" customHeight="1">
      <c r="A1243" s="5" t="s">
        <v>5044</v>
      </c>
      <c r="B1243" s="5" t="s">
        <v>5045</v>
      </c>
      <c r="C1243" s="5" t="s">
        <v>5046</v>
      </c>
      <c r="D1243" s="5">
        <v>1.0</v>
      </c>
      <c r="E1243" s="5">
        <v>228.0</v>
      </c>
      <c r="F1243" s="5">
        <v>1.304</v>
      </c>
      <c r="G1243" s="5">
        <v>0.904868464575072</v>
      </c>
      <c r="H1243" s="9">
        <v>0.38294386956899057</v>
      </c>
      <c r="I1243" s="9">
        <v>0.043414547050035376</v>
      </c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</row>
    <row r="1244" ht="15.75" customHeight="1">
      <c r="A1244" s="5" t="s">
        <v>794</v>
      </c>
      <c r="B1244" s="5" t="s">
        <v>795</v>
      </c>
      <c r="C1244" s="5" t="s">
        <v>796</v>
      </c>
      <c r="D1244" s="5">
        <v>5.0</v>
      </c>
      <c r="E1244" s="5">
        <v>195.0</v>
      </c>
      <c r="F1244" s="5">
        <v>1.169</v>
      </c>
      <c r="G1244" s="5">
        <v>0.904991793745446</v>
      </c>
      <c r="H1244" s="9">
        <v>0.22527492986956932</v>
      </c>
      <c r="I1244" s="9">
        <v>0.04335535885803235</v>
      </c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</row>
    <row r="1245" ht="15.75" customHeight="1">
      <c r="A1245" s="5" t="s">
        <v>4659</v>
      </c>
      <c r="B1245" s="5" t="s">
        <v>4660</v>
      </c>
      <c r="C1245" s="5" t="s">
        <v>4661</v>
      </c>
      <c r="D1245" s="5">
        <v>3.0</v>
      </c>
      <c r="E1245" s="5">
        <v>204.0</v>
      </c>
      <c r="F1245" s="5">
        <v>0.833</v>
      </c>
      <c r="G1245" s="5">
        <v>0.905034565546771</v>
      </c>
      <c r="H1245" s="9">
        <v>-0.2636115992965395</v>
      </c>
      <c r="I1245" s="9">
        <v>0.04333483367926401</v>
      </c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ht="15.75" customHeight="1">
      <c r="A1246" s="5" t="s">
        <v>211</v>
      </c>
      <c r="B1246" s="5" t="s">
        <v>212</v>
      </c>
      <c r="C1246" s="5" t="s">
        <v>213</v>
      </c>
      <c r="D1246" s="5">
        <v>17.0</v>
      </c>
      <c r="E1246" s="5">
        <v>299.0</v>
      </c>
      <c r="F1246" s="5">
        <v>0.962</v>
      </c>
      <c r="G1246" s="5">
        <v>0.905154092521383</v>
      </c>
      <c r="H1246" s="9">
        <v>-0.05589120089204515</v>
      </c>
      <c r="I1246" s="9">
        <v>0.04327748064552725</v>
      </c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</row>
    <row r="1247" ht="15.75" customHeight="1">
      <c r="A1247" s="5" t="s">
        <v>3698</v>
      </c>
      <c r="B1247" s="5" t="s">
        <v>3699</v>
      </c>
      <c r="C1247" s="5" t="s">
        <v>3700</v>
      </c>
      <c r="D1247" s="5">
        <v>10.0</v>
      </c>
      <c r="E1247" s="5">
        <v>258.0</v>
      </c>
      <c r="F1247" s="5">
        <v>1.188</v>
      </c>
      <c r="G1247" s="5">
        <v>0.905318956091366</v>
      </c>
      <c r="H1247" s="9">
        <v>0.2485348361386787</v>
      </c>
      <c r="I1247" s="9">
        <v>0.043198386025518114</v>
      </c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</row>
    <row r="1248" ht="15.75" customHeight="1">
      <c r="A1248" s="5" t="s">
        <v>4713</v>
      </c>
      <c r="B1248" s="5" t="s">
        <v>4714</v>
      </c>
      <c r="C1248" s="5" t="s">
        <v>4715</v>
      </c>
      <c r="D1248" s="5">
        <v>4.0</v>
      </c>
      <c r="E1248" s="5">
        <v>254.0</v>
      </c>
      <c r="F1248" s="5">
        <v>0.938</v>
      </c>
      <c r="G1248" s="5">
        <v>0.905670723182145</v>
      </c>
      <c r="H1248" s="9">
        <v>-0.09234017214671059</v>
      </c>
      <c r="I1248" s="9">
        <v>0.04302967108461015</v>
      </c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ht="15.75" customHeight="1">
      <c r="A1249" s="5" t="s">
        <v>2164</v>
      </c>
      <c r="B1249" s="5" t="s">
        <v>2165</v>
      </c>
      <c r="C1249" s="5" t="s">
        <v>2166</v>
      </c>
      <c r="D1249" s="5">
        <v>16.0</v>
      </c>
      <c r="E1249" s="5">
        <v>622.0</v>
      </c>
      <c r="F1249" s="5">
        <v>1.074</v>
      </c>
      <c r="G1249" s="5">
        <v>0.907102648208469</v>
      </c>
      <c r="H1249" s="9">
        <v>0.10299399332332565</v>
      </c>
      <c r="I1249" s="9">
        <v>0.04234356516912459</v>
      </c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</row>
    <row r="1250" ht="15.75" customHeight="1">
      <c r="A1250" s="5" t="s">
        <v>3415</v>
      </c>
      <c r="B1250" s="5" t="s">
        <v>3416</v>
      </c>
      <c r="C1250" s="5" t="s">
        <v>3417</v>
      </c>
      <c r="D1250" s="5">
        <v>11.0</v>
      </c>
      <c r="E1250" s="5">
        <v>123.0</v>
      </c>
      <c r="F1250" s="5">
        <v>0.746</v>
      </c>
      <c r="G1250" s="5">
        <v>0.907558440463809</v>
      </c>
      <c r="H1250" s="9">
        <v>-0.42275246440684927</v>
      </c>
      <c r="I1250" s="9">
        <v>0.04212539984140943</v>
      </c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</row>
    <row r="1251" ht="15.75" customHeight="1">
      <c r="A1251" s="5" t="s">
        <v>3680</v>
      </c>
      <c r="B1251" s="5" t="s">
        <v>3681</v>
      </c>
      <c r="C1251" s="5" t="s">
        <v>3682</v>
      </c>
      <c r="D1251" s="5">
        <v>18.0</v>
      </c>
      <c r="E1251" s="5">
        <v>541.0</v>
      </c>
      <c r="F1251" s="5">
        <v>0.889</v>
      </c>
      <c r="G1251" s="5">
        <v>0.908455505265653</v>
      </c>
      <c r="H1251" s="9">
        <v>-0.16974467583231706</v>
      </c>
      <c r="I1251" s="9">
        <v>0.0416963389017016</v>
      </c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ht="15.75" customHeight="1">
      <c r="A1252" s="5" t="s">
        <v>3619</v>
      </c>
      <c r="B1252" s="5" t="s">
        <v>3620</v>
      </c>
      <c r="C1252" s="5" t="s">
        <v>3621</v>
      </c>
      <c r="D1252" s="5">
        <v>27.0</v>
      </c>
      <c r="E1252" s="5">
        <v>706.0</v>
      </c>
      <c r="F1252" s="5">
        <v>1.215</v>
      </c>
      <c r="G1252" s="5">
        <v>0.91022805555913</v>
      </c>
      <c r="H1252" s="9">
        <v>0.28095631383105635</v>
      </c>
      <c r="I1252" s="9">
        <v>0.0408497825554684</v>
      </c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</row>
    <row r="1253" ht="15.75" customHeight="1">
      <c r="A1253" s="5" t="s">
        <v>151</v>
      </c>
      <c r="B1253" s="5" t="s">
        <v>152</v>
      </c>
      <c r="C1253" s="5" t="s">
        <v>153</v>
      </c>
      <c r="D1253" s="5">
        <v>2.0</v>
      </c>
      <c r="E1253" s="5">
        <v>201.0</v>
      </c>
      <c r="F1253" s="5">
        <v>1.046</v>
      </c>
      <c r="G1253" s="5">
        <v>0.911732466071776</v>
      </c>
      <c r="H1253" s="9">
        <v>0.06488285158485439</v>
      </c>
      <c r="I1253" s="9">
        <v>0.040132580042144796</v>
      </c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</row>
    <row r="1254" ht="15.75" customHeight="1">
      <c r="A1254" s="5" t="s">
        <v>3074</v>
      </c>
      <c r="B1254" s="5" t="s">
        <v>3075</v>
      </c>
      <c r="C1254" s="5" t="s">
        <v>3076</v>
      </c>
      <c r="D1254" s="5">
        <v>8.0</v>
      </c>
      <c r="E1254" s="5">
        <v>398.0</v>
      </c>
      <c r="F1254" s="5">
        <v>1.108</v>
      </c>
      <c r="G1254" s="5">
        <v>0.91341266006648</v>
      </c>
      <c r="H1254" s="9">
        <v>0.14795788138710142</v>
      </c>
      <c r="I1254" s="9">
        <v>0.039332973286375736</v>
      </c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ht="15.75" customHeight="1">
      <c r="A1255" s="5" t="s">
        <v>4775</v>
      </c>
      <c r="B1255" s="5" t="s">
        <v>4776</v>
      </c>
      <c r="C1255" s="5" t="s">
        <v>4777</v>
      </c>
      <c r="D1255" s="5">
        <v>24.0</v>
      </c>
      <c r="E1255" s="5">
        <v>299.0</v>
      </c>
      <c r="F1255" s="5">
        <v>1.306</v>
      </c>
      <c r="G1255" s="5">
        <v>0.913714920059944</v>
      </c>
      <c r="H1255" s="9">
        <v>0.3851548968843438</v>
      </c>
      <c r="I1255" s="9">
        <v>0.03918928343145064</v>
      </c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</row>
    <row r="1256" ht="15.75" customHeight="1">
      <c r="A1256" s="5" t="s">
        <v>3208</v>
      </c>
      <c r="B1256" s="5" t="s">
        <v>544</v>
      </c>
      <c r="C1256" s="5" t="s">
        <v>3209</v>
      </c>
      <c r="D1256" s="5">
        <v>1.0</v>
      </c>
      <c r="E1256" s="5">
        <v>482.0</v>
      </c>
      <c r="F1256" s="5">
        <v>1.544</v>
      </c>
      <c r="G1256" s="5">
        <v>0.916408829660335</v>
      </c>
      <c r="H1256" s="9">
        <v>0.6266727526059934</v>
      </c>
      <c r="I1256" s="9">
        <v>0.03791073500611582</v>
      </c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</row>
    <row r="1257" ht="15.75" customHeight="1">
      <c r="A1257" s="5" t="s">
        <v>2917</v>
      </c>
      <c r="B1257" s="5" t="s">
        <v>2918</v>
      </c>
      <c r="C1257" s="5" t="s">
        <v>2919</v>
      </c>
      <c r="D1257" s="5">
        <v>1.0</v>
      </c>
      <c r="E1257" s="5">
        <v>531.0</v>
      </c>
      <c r="F1257" s="5">
        <v>1.136</v>
      </c>
      <c r="G1257" s="5">
        <v>0.91714571437629</v>
      </c>
      <c r="H1257" s="9">
        <v>0.18396283484259487</v>
      </c>
      <c r="I1257" s="9">
        <v>0.03756165896230955</v>
      </c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ht="15.75" customHeight="1">
      <c r="A1258" s="5" t="s">
        <v>2822</v>
      </c>
      <c r="B1258" s="5" t="s">
        <v>2823</v>
      </c>
      <c r="C1258" s="5" t="s">
        <v>2824</v>
      </c>
      <c r="D1258" s="5">
        <v>8.0</v>
      </c>
      <c r="E1258" s="5">
        <v>407.0</v>
      </c>
      <c r="F1258" s="5">
        <v>0.793</v>
      </c>
      <c r="G1258" s="5">
        <v>0.917360224954937</v>
      </c>
      <c r="H1258" s="9">
        <v>-0.33460722895810857</v>
      </c>
      <c r="I1258" s="9">
        <v>0.03746009400245468</v>
      </c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</row>
    <row r="1259" ht="15.75" customHeight="1">
      <c r="A1259" s="5" t="s">
        <v>3692</v>
      </c>
      <c r="B1259" s="5" t="s">
        <v>3693</v>
      </c>
      <c r="C1259" s="5" t="s">
        <v>3694</v>
      </c>
      <c r="D1259" s="5">
        <v>16.0</v>
      </c>
      <c r="E1259" s="5">
        <v>213.0</v>
      </c>
      <c r="F1259" s="5">
        <v>0.888</v>
      </c>
      <c r="G1259" s="5">
        <v>0.917724240834228</v>
      </c>
      <c r="H1259" s="9">
        <v>-0.17136841831198107</v>
      </c>
      <c r="I1259" s="9">
        <v>0.037287796658411934</v>
      </c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</row>
    <row r="1260" ht="15.75" customHeight="1">
      <c r="A1260" s="5" t="s">
        <v>4382</v>
      </c>
      <c r="B1260" s="5" t="s">
        <v>4383</v>
      </c>
      <c r="C1260" s="5" t="s">
        <v>4384</v>
      </c>
      <c r="D1260" s="5">
        <v>4.0</v>
      </c>
      <c r="E1260" s="5">
        <v>377.0</v>
      </c>
      <c r="F1260" s="5">
        <v>1.121</v>
      </c>
      <c r="G1260" s="5">
        <v>0.917762806791535</v>
      </c>
      <c r="H1260" s="9">
        <v>0.1647862781433397</v>
      </c>
      <c r="I1260" s="9">
        <v>0.03726954648064917</v>
      </c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ht="15.75" customHeight="1">
      <c r="A1261" s="5" t="s">
        <v>4112</v>
      </c>
      <c r="B1261" s="5" t="s">
        <v>4113</v>
      </c>
      <c r="C1261" s="5" t="s">
        <v>4114</v>
      </c>
      <c r="D1261" s="5">
        <v>41.0</v>
      </c>
      <c r="E1261" s="5">
        <v>282.0</v>
      </c>
      <c r="F1261" s="5">
        <v>0.888</v>
      </c>
      <c r="G1261" s="5">
        <v>0.918626308835039</v>
      </c>
      <c r="H1261" s="9">
        <v>-0.17136841831198107</v>
      </c>
      <c r="I1261" s="9">
        <v>0.03686112084029448</v>
      </c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</row>
    <row r="1262" ht="15.75" customHeight="1">
      <c r="A1262" s="5" t="s">
        <v>4391</v>
      </c>
      <c r="B1262" s="5" t="s">
        <v>4392</v>
      </c>
      <c r="C1262" s="5" t="s">
        <v>4393</v>
      </c>
      <c r="D1262" s="5">
        <v>5.0</v>
      </c>
      <c r="E1262" s="5">
        <v>341.0</v>
      </c>
      <c r="F1262" s="5">
        <v>0.916</v>
      </c>
      <c r="G1262" s="5">
        <v>0.919897473454879</v>
      </c>
      <c r="H1262" s="9">
        <v>-0.12658049656514306</v>
      </c>
      <c r="I1262" s="9">
        <v>0.03626057395232478</v>
      </c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</row>
    <row r="1263" ht="15.75" customHeight="1">
      <c r="A1263" s="5" t="s">
        <v>3065</v>
      </c>
      <c r="B1263" s="5" t="s">
        <v>3066</v>
      </c>
      <c r="C1263" s="5" t="s">
        <v>3067</v>
      </c>
      <c r="D1263" s="5">
        <v>2.0</v>
      </c>
      <c r="E1263" s="5">
        <v>234.0</v>
      </c>
      <c r="F1263" s="5">
        <v>1.177</v>
      </c>
      <c r="G1263" s="5">
        <v>0.921387881113727</v>
      </c>
      <c r="H1263" s="9">
        <v>0.23511432037635724</v>
      </c>
      <c r="I1263" s="9">
        <v>0.035557504260512844</v>
      </c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ht="15.75" customHeight="1">
      <c r="A1264" s="5" t="s">
        <v>3439</v>
      </c>
      <c r="B1264" s="5" t="s">
        <v>3440</v>
      </c>
      <c r="C1264" s="5" t="s">
        <v>3441</v>
      </c>
      <c r="D1264" s="5">
        <v>3.0</v>
      </c>
      <c r="E1264" s="5">
        <v>578.0</v>
      </c>
      <c r="F1264" s="5">
        <v>0.862</v>
      </c>
      <c r="G1264" s="5">
        <v>0.92183036459878</v>
      </c>
      <c r="H1264" s="9">
        <v>-0.2142402255729889</v>
      </c>
      <c r="I1264" s="9">
        <v>0.03534899054811846</v>
      </c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</row>
    <row r="1265" ht="15.75" customHeight="1">
      <c r="A1265" s="5" t="s">
        <v>2554</v>
      </c>
      <c r="B1265" s="5" t="s">
        <v>2555</v>
      </c>
      <c r="C1265" s="5" t="s">
        <v>2556</v>
      </c>
      <c r="D1265" s="5">
        <v>16.0</v>
      </c>
      <c r="E1265" s="5">
        <v>753.0</v>
      </c>
      <c r="F1265" s="5">
        <v>1.052</v>
      </c>
      <c r="G1265" s="5">
        <v>0.922454753370275</v>
      </c>
      <c r="H1265" s="9">
        <v>0.07313470463021537</v>
      </c>
      <c r="I1265" s="9">
        <v>0.035054926896310026</v>
      </c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</row>
    <row r="1266" ht="15.75" customHeight="1">
      <c r="A1266" s="5" t="s">
        <v>2307</v>
      </c>
      <c r="B1266" s="5" t="s">
        <v>2308</v>
      </c>
      <c r="C1266" s="5" t="s">
        <v>2309</v>
      </c>
      <c r="D1266" s="5">
        <v>10.0</v>
      </c>
      <c r="E1266" s="5">
        <v>326.0</v>
      </c>
      <c r="F1266" s="5">
        <v>1.173</v>
      </c>
      <c r="G1266" s="5">
        <v>0.923683785736018</v>
      </c>
      <c r="H1266" s="9">
        <v>0.2302030133664215</v>
      </c>
      <c r="I1266" s="9">
        <v>0.03447667987738892</v>
      </c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ht="15.75" customHeight="1">
      <c r="A1267" s="5" t="s">
        <v>4228</v>
      </c>
      <c r="B1267" s="5" t="s">
        <v>4229</v>
      </c>
      <c r="C1267" s="5" t="s">
        <v>4230</v>
      </c>
      <c r="D1267" s="5">
        <v>19.0</v>
      </c>
      <c r="E1267" s="5">
        <v>730.0</v>
      </c>
      <c r="F1267" s="5">
        <v>0.848</v>
      </c>
      <c r="G1267" s="5">
        <v>0.923771511009636</v>
      </c>
      <c r="H1267" s="9">
        <v>-0.23786383009888792</v>
      </c>
      <c r="I1267" s="9">
        <v>0.03443543546692714</v>
      </c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</row>
    <row r="1268" ht="15.75" customHeight="1">
      <c r="A1268" s="5" t="s">
        <v>3089</v>
      </c>
      <c r="B1268" s="5" t="s">
        <v>3090</v>
      </c>
      <c r="C1268" s="5" t="s">
        <v>3091</v>
      </c>
      <c r="D1268" s="5">
        <v>10.0</v>
      </c>
      <c r="E1268" s="5">
        <v>393.0</v>
      </c>
      <c r="F1268" s="5">
        <v>1.102</v>
      </c>
      <c r="G1268" s="5">
        <v>0.925312929806557</v>
      </c>
      <c r="H1268" s="9">
        <v>0.14012422390907067</v>
      </c>
      <c r="I1268" s="9">
        <v>0.03371136920138275</v>
      </c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</row>
    <row r="1269" ht="15.75" customHeight="1">
      <c r="A1269" s="5" t="s">
        <v>4519</v>
      </c>
      <c r="B1269" s="5" t="s">
        <v>4010</v>
      </c>
      <c r="C1269" s="5" t="s">
        <v>4520</v>
      </c>
      <c r="D1269" s="5">
        <v>1.0</v>
      </c>
      <c r="E1269" s="5">
        <v>271.0</v>
      </c>
      <c r="F1269" s="5">
        <v>1.319</v>
      </c>
      <c r="G1269" s="5">
        <v>0.926956279318827</v>
      </c>
      <c r="H1269" s="9">
        <v>0.39944456458945765</v>
      </c>
      <c r="I1269" s="9">
        <v>0.03294074924100001</v>
      </c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ht="15.75" customHeight="1">
      <c r="A1270" s="5" t="s">
        <v>4421</v>
      </c>
      <c r="B1270" s="5" t="s">
        <v>4422</v>
      </c>
      <c r="C1270" s="5" t="s">
        <v>4423</v>
      </c>
      <c r="D1270" s="5">
        <v>9.0</v>
      </c>
      <c r="E1270" s="5">
        <v>448.0</v>
      </c>
      <c r="F1270" s="5">
        <v>1.144</v>
      </c>
      <c r="G1270" s="5">
        <v>0.927583841733723</v>
      </c>
      <c r="H1270" s="9">
        <v>0.19408705211630226</v>
      </c>
      <c r="I1270" s="9">
        <v>0.03264682526367715</v>
      </c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</row>
    <row r="1271" ht="15.75" customHeight="1">
      <c r="A1271" s="5" t="s">
        <v>4744</v>
      </c>
      <c r="B1271" s="5" t="s">
        <v>3457</v>
      </c>
      <c r="C1271" s="5" t="s">
        <v>4745</v>
      </c>
      <c r="D1271" s="5">
        <v>3.0</v>
      </c>
      <c r="E1271" s="5">
        <v>248.0</v>
      </c>
      <c r="F1271" s="5">
        <v>0.718</v>
      </c>
      <c r="G1271" s="5">
        <v>0.928246773290522</v>
      </c>
      <c r="H1271" s="9">
        <v>-0.4779442508390358</v>
      </c>
      <c r="I1271" s="9">
        <v>0.032336551764670866</v>
      </c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</row>
    <row r="1272" ht="15.75" customHeight="1">
      <c r="A1272" s="5" t="s">
        <v>4249</v>
      </c>
      <c r="B1272" s="5" t="s">
        <v>4250</v>
      </c>
      <c r="C1272" s="5" t="s">
        <v>4251</v>
      </c>
      <c r="D1272" s="5">
        <v>9.0</v>
      </c>
      <c r="E1272" s="5">
        <v>207.0</v>
      </c>
      <c r="F1272" s="5">
        <v>0.826</v>
      </c>
      <c r="G1272" s="5">
        <v>0.929039077277165</v>
      </c>
      <c r="H1272" s="9">
        <v>-0.27578631324264175</v>
      </c>
      <c r="I1272" s="9">
        <v>0.03196601831107605</v>
      </c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ht="15.75" customHeight="1">
      <c r="A1273" s="5" t="s">
        <v>4696</v>
      </c>
      <c r="B1273" s="5" t="s">
        <v>4697</v>
      </c>
      <c r="C1273" s="5" t="s">
        <v>4698</v>
      </c>
      <c r="D1273" s="5">
        <v>60.0</v>
      </c>
      <c r="E1273" s="5">
        <v>923.0</v>
      </c>
      <c r="F1273" s="5">
        <v>0.847</v>
      </c>
      <c r="G1273" s="5">
        <v>0.929120016339531</v>
      </c>
      <c r="H1273" s="9">
        <v>-0.23956612532988847</v>
      </c>
      <c r="I1273" s="9">
        <v>0.03192818367323585</v>
      </c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</row>
    <row r="1274" ht="15.75" customHeight="1">
      <c r="A1274" s="5" t="s">
        <v>4511</v>
      </c>
      <c r="B1274" s="5" t="s">
        <v>4512</v>
      </c>
      <c r="C1274" s="5" t="s">
        <v>4513</v>
      </c>
      <c r="D1274" s="5">
        <v>3.0</v>
      </c>
      <c r="E1274" s="5">
        <v>491.0</v>
      </c>
      <c r="F1274" s="5">
        <v>0.809</v>
      </c>
      <c r="G1274" s="5">
        <v>0.930495940465874</v>
      </c>
      <c r="H1274" s="9">
        <v>-0.3057883922321094</v>
      </c>
      <c r="I1274" s="9">
        <v>0.031285517253381676</v>
      </c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</row>
    <row r="1275" ht="15.75" customHeight="1">
      <c r="A1275" s="5" t="s">
        <v>1266</v>
      </c>
      <c r="B1275" s="5" t="s">
        <v>1267</v>
      </c>
      <c r="C1275" s="5" t="s">
        <v>1268</v>
      </c>
      <c r="D1275" s="5">
        <v>16.0</v>
      </c>
      <c r="E1275" s="5">
        <v>462.0</v>
      </c>
      <c r="F1275" s="5">
        <v>0.956</v>
      </c>
      <c r="G1275" s="5">
        <v>0.933453782296896</v>
      </c>
      <c r="H1275" s="9">
        <v>-0.06491747668133854</v>
      </c>
      <c r="I1275" s="9">
        <v>0.02990718022194803</v>
      </c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ht="15.75" customHeight="1">
      <c r="A1276" s="5" t="s">
        <v>4400</v>
      </c>
      <c r="B1276" s="5" t="s">
        <v>4401</v>
      </c>
      <c r="C1276" s="5" t="s">
        <v>4402</v>
      </c>
      <c r="D1276" s="5">
        <v>2.0</v>
      </c>
      <c r="E1276" s="5">
        <v>176.0</v>
      </c>
      <c r="F1276" s="5">
        <v>1.206</v>
      </c>
      <c r="G1276" s="5">
        <v>0.933844800348377</v>
      </c>
      <c r="H1276" s="9">
        <v>0.2702299072379977</v>
      </c>
      <c r="I1276" s="9">
        <v>0.029725295025715158</v>
      </c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</row>
    <row r="1277" ht="15.75" customHeight="1">
      <c r="A1277" s="5" t="s">
        <v>4572</v>
      </c>
      <c r="B1277" s="5" t="s">
        <v>4573</v>
      </c>
      <c r="C1277" s="5" t="s">
        <v>4574</v>
      </c>
      <c r="D1277" s="5">
        <v>6.0</v>
      </c>
      <c r="E1277" s="5">
        <v>376.0</v>
      </c>
      <c r="F1277" s="5">
        <v>1.158</v>
      </c>
      <c r="G1277" s="5">
        <v>0.933920271055189</v>
      </c>
      <c r="H1277" s="9">
        <v>0.21163525332714947</v>
      </c>
      <c r="I1277" s="9">
        <v>0.029690197986977838</v>
      </c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</row>
    <row r="1278" ht="15.75" customHeight="1">
      <c r="A1278" s="5" t="s">
        <v>3258</v>
      </c>
      <c r="B1278" s="5" t="s">
        <v>3259</v>
      </c>
      <c r="C1278" s="5" t="s">
        <v>3260</v>
      </c>
      <c r="D1278" s="5">
        <v>1.0</v>
      </c>
      <c r="E1278" s="5">
        <v>387.0</v>
      </c>
      <c r="F1278" s="5">
        <v>1.136</v>
      </c>
      <c r="G1278" s="5">
        <v>0.93587188388177</v>
      </c>
      <c r="H1278" s="9">
        <v>0.18396283484259487</v>
      </c>
      <c r="I1278" s="9">
        <v>0.028783599906597578</v>
      </c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ht="15.75" customHeight="1">
      <c r="A1279" s="5" t="s">
        <v>2754</v>
      </c>
      <c r="B1279" s="5" t="s">
        <v>2755</v>
      </c>
      <c r="C1279" s="5" t="s">
        <v>2756</v>
      </c>
      <c r="D1279" s="5">
        <v>9.0</v>
      </c>
      <c r="E1279" s="5">
        <v>548.0</v>
      </c>
      <c r="F1279" s="5">
        <v>0.921</v>
      </c>
      <c r="G1279" s="5">
        <v>0.935980237864538</v>
      </c>
      <c r="H1279" s="9">
        <v>-0.11872693857075141</v>
      </c>
      <c r="I1279" s="9">
        <v>0.02873332078859008</v>
      </c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</row>
    <row r="1280" ht="15.75" customHeight="1">
      <c r="A1280" s="5" t="s">
        <v>373</v>
      </c>
      <c r="B1280" s="5" t="s">
        <v>374</v>
      </c>
      <c r="C1280" s="5" t="s">
        <v>375</v>
      </c>
      <c r="D1280" s="5">
        <v>17.0</v>
      </c>
      <c r="E1280" s="5">
        <v>408.0</v>
      </c>
      <c r="F1280" s="5">
        <v>1.053</v>
      </c>
      <c r="G1280" s="5">
        <v>0.937591973263213</v>
      </c>
      <c r="H1280" s="9">
        <v>0.07450543636362976</v>
      </c>
      <c r="I1280" s="9">
        <v>0.027986119310643223</v>
      </c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</row>
    <row r="1281" ht="15.75" customHeight="1">
      <c r="A1281" s="5" t="s">
        <v>1639</v>
      </c>
      <c r="B1281" s="5" t="s">
        <v>1640</v>
      </c>
      <c r="C1281" s="5" t="s">
        <v>1641</v>
      </c>
      <c r="D1281" s="5">
        <v>12.0</v>
      </c>
      <c r="E1281" s="5">
        <v>409.0</v>
      </c>
      <c r="F1281" s="5">
        <v>1.056</v>
      </c>
      <c r="G1281" s="5">
        <v>0.938022881873173</v>
      </c>
      <c r="H1281" s="9">
        <v>0.07860983469636647</v>
      </c>
      <c r="I1281" s="9">
        <v>0.027786567431119263</v>
      </c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ht="15.75" customHeight="1">
      <c r="A1282" s="5" t="s">
        <v>3054</v>
      </c>
      <c r="B1282" s="5" t="s">
        <v>3055</v>
      </c>
      <c r="C1282" s="5" t="s">
        <v>3056</v>
      </c>
      <c r="D1282" s="5">
        <v>4.0</v>
      </c>
      <c r="E1282" s="5">
        <v>200.0</v>
      </c>
      <c r="F1282" s="5">
        <v>1.093</v>
      </c>
      <c r="G1282" s="5">
        <v>0.938378423810372</v>
      </c>
      <c r="H1282" s="9">
        <v>0.12829340100981756</v>
      </c>
      <c r="I1282" s="9">
        <v>0.027621986535986714</v>
      </c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</row>
    <row r="1283" ht="15.75" customHeight="1">
      <c r="A1283" s="5" t="s">
        <v>4039</v>
      </c>
      <c r="B1283" s="5" t="s">
        <v>4040</v>
      </c>
      <c r="C1283" s="5" t="s">
        <v>4041</v>
      </c>
      <c r="D1283" s="5">
        <v>10.0</v>
      </c>
      <c r="E1283" s="5">
        <v>166.0</v>
      </c>
      <c r="F1283" s="5">
        <v>0.868</v>
      </c>
      <c r="G1283" s="5">
        <v>0.939032081682669</v>
      </c>
      <c r="H1283" s="9">
        <v>-0.20423305221760774</v>
      </c>
      <c r="I1283" s="9">
        <v>0.027319569970582908</v>
      </c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</row>
    <row r="1284" ht="15.75" customHeight="1">
      <c r="A1284" s="5" t="s">
        <v>4127</v>
      </c>
      <c r="B1284" s="5" t="s">
        <v>4128</v>
      </c>
      <c r="C1284" s="5" t="s">
        <v>4129</v>
      </c>
      <c r="D1284" s="5">
        <v>6.0</v>
      </c>
      <c r="E1284" s="5">
        <v>123.0</v>
      </c>
      <c r="F1284" s="5">
        <v>0.895</v>
      </c>
      <c r="G1284" s="5">
        <v>0.939822472505975</v>
      </c>
      <c r="H1284" s="9">
        <v>-0.16004041251046824</v>
      </c>
      <c r="I1284" s="9">
        <v>0.026954174583704867</v>
      </c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ht="15.75" customHeight="1">
      <c r="A1285" s="5" t="s">
        <v>3888</v>
      </c>
      <c r="B1285" s="5" t="s">
        <v>2844</v>
      </c>
      <c r="C1285" s="5" t="s">
        <v>3889</v>
      </c>
      <c r="D1285" s="5">
        <v>1.0</v>
      </c>
      <c r="E1285" s="5">
        <v>1067.0</v>
      </c>
      <c r="F1285" s="5">
        <v>1.341</v>
      </c>
      <c r="G1285" s="5">
        <v>0.941114467241941</v>
      </c>
      <c r="H1285" s="9">
        <v>0.42330923724238684</v>
      </c>
      <c r="I1285" s="9">
        <v>0.026357550357908432</v>
      </c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</row>
    <row r="1286" ht="15.75" customHeight="1">
      <c r="A1286" s="5" t="s">
        <v>3852</v>
      </c>
      <c r="B1286" s="5" t="s">
        <v>3853</v>
      </c>
      <c r="C1286" s="5" t="s">
        <v>3854</v>
      </c>
      <c r="D1286" s="5">
        <v>5.0</v>
      </c>
      <c r="E1286" s="5">
        <v>508.0</v>
      </c>
      <c r="F1286" s="5">
        <v>1.217</v>
      </c>
      <c r="G1286" s="5">
        <v>0.941556368888254</v>
      </c>
      <c r="H1286" s="9">
        <v>0.28332916805164143</v>
      </c>
      <c r="I1286" s="9">
        <v>0.026153674623096913</v>
      </c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</row>
    <row r="1287" ht="15.75" customHeight="1">
      <c r="A1287" s="5" t="s">
        <v>5047</v>
      </c>
      <c r="B1287" s="5" t="s">
        <v>5048</v>
      </c>
      <c r="C1287" s="5" t="s">
        <v>5049</v>
      </c>
      <c r="D1287" s="5">
        <v>1.0</v>
      </c>
      <c r="E1287" s="5">
        <v>192.0</v>
      </c>
      <c r="F1287" s="5">
        <v>1.11</v>
      </c>
      <c r="G1287" s="5">
        <v>0.942551606818049</v>
      </c>
      <c r="H1287" s="9">
        <v>0.1505596765753814</v>
      </c>
      <c r="I1287" s="9">
        <v>0.025694861872591665</v>
      </c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ht="15.75" customHeight="1">
      <c r="A1288" s="5" t="s">
        <v>4204</v>
      </c>
      <c r="B1288" s="5" t="s">
        <v>4205</v>
      </c>
      <c r="C1288" s="5" t="s">
        <v>4206</v>
      </c>
      <c r="D1288" s="5">
        <v>18.0</v>
      </c>
      <c r="E1288" s="5">
        <v>166.0</v>
      </c>
      <c r="F1288" s="5">
        <v>0.916</v>
      </c>
      <c r="G1288" s="5">
        <v>0.943940567304737</v>
      </c>
      <c r="H1288" s="9">
        <v>-0.12658049656514306</v>
      </c>
      <c r="I1288" s="9">
        <v>0.025055349032598206</v>
      </c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</row>
    <row r="1289" ht="15.75" customHeight="1">
      <c r="A1289" s="5" t="s">
        <v>4364</v>
      </c>
      <c r="B1289" s="5" t="s">
        <v>4365</v>
      </c>
      <c r="C1289" s="5" t="s">
        <v>4366</v>
      </c>
      <c r="D1289" s="5">
        <v>64.0</v>
      </c>
      <c r="E1289" s="5">
        <v>656.0</v>
      </c>
      <c r="F1289" s="5">
        <v>0.873</v>
      </c>
      <c r="G1289" s="5">
        <v>0.944122534066371</v>
      </c>
      <c r="H1289" s="9">
        <v>-0.19594644103264702</v>
      </c>
      <c r="I1289" s="9">
        <v>0.024971636617843875</v>
      </c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</row>
    <row r="1290" ht="15.75" customHeight="1">
      <c r="A1290" s="5" t="s">
        <v>3162</v>
      </c>
      <c r="B1290" s="5" t="s">
        <v>3163</v>
      </c>
      <c r="C1290" s="5" t="s">
        <v>3164</v>
      </c>
      <c r="D1290" s="5">
        <v>7.0</v>
      </c>
      <c r="E1290" s="5">
        <v>440.0</v>
      </c>
      <c r="F1290" s="5">
        <v>0.894</v>
      </c>
      <c r="G1290" s="5">
        <v>0.944351598676548</v>
      </c>
      <c r="H1290" s="9">
        <v>-0.16165326347876927</v>
      </c>
      <c r="I1290" s="9">
        <v>0.024866280134572816</v>
      </c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ht="15.75" customHeight="1">
      <c r="A1291" s="5" t="s">
        <v>3412</v>
      </c>
      <c r="B1291" s="5" t="s">
        <v>3413</v>
      </c>
      <c r="C1291" s="5" t="s">
        <v>3414</v>
      </c>
      <c r="D1291" s="5">
        <v>4.0</v>
      </c>
      <c r="E1291" s="5">
        <v>534.0</v>
      </c>
      <c r="F1291" s="5">
        <v>1.165</v>
      </c>
      <c r="G1291" s="5">
        <v>0.94510664713571</v>
      </c>
      <c r="H1291" s="9">
        <v>0.22032995487955562</v>
      </c>
      <c r="I1291" s="9">
        <v>0.02451918233808528</v>
      </c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</row>
    <row r="1292" ht="15.75" customHeight="1">
      <c r="A1292" s="5" t="s">
        <v>3256</v>
      </c>
      <c r="B1292" s="5" t="s">
        <v>2794</v>
      </c>
      <c r="C1292" s="5" t="s">
        <v>3257</v>
      </c>
      <c r="D1292" s="5">
        <v>2.0</v>
      </c>
      <c r="E1292" s="5">
        <v>256.0</v>
      </c>
      <c r="F1292" s="5">
        <v>0.76</v>
      </c>
      <c r="G1292" s="5">
        <v>0.945232270380087</v>
      </c>
      <c r="H1292" s="9">
        <v>-0.3959286763311392</v>
      </c>
      <c r="I1292" s="9">
        <v>0.024461459903863066</v>
      </c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</row>
    <row r="1293" ht="15.75" customHeight="1">
      <c r="A1293" s="5" t="s">
        <v>4749</v>
      </c>
      <c r="B1293" s="5" t="s">
        <v>4750</v>
      </c>
      <c r="C1293" s="5" t="s">
        <v>4751</v>
      </c>
      <c r="D1293" s="5">
        <v>22.0</v>
      </c>
      <c r="E1293" s="5">
        <v>144.0</v>
      </c>
      <c r="F1293" s="5">
        <v>0.913</v>
      </c>
      <c r="G1293" s="5">
        <v>0.947773944541275</v>
      </c>
      <c r="H1293" s="9">
        <v>-0.131313234677865</v>
      </c>
      <c r="I1293" s="9">
        <v>0.023295234756145065</v>
      </c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ht="15.75" customHeight="1">
      <c r="A1294" s="5" t="s">
        <v>2993</v>
      </c>
      <c r="B1294" s="5" t="s">
        <v>2994</v>
      </c>
      <c r="C1294" s="5" t="s">
        <v>2995</v>
      </c>
      <c r="D1294" s="5">
        <v>8.0</v>
      </c>
      <c r="E1294" s="5">
        <v>141.0</v>
      </c>
      <c r="F1294" s="5">
        <v>0.789</v>
      </c>
      <c r="G1294" s="5">
        <v>0.947942213305695</v>
      </c>
      <c r="H1294" s="9">
        <v>-0.3419027946486285</v>
      </c>
      <c r="I1294" s="9">
        <v>0.023218136509391498</v>
      </c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</row>
    <row r="1295" ht="15.75" customHeight="1">
      <c r="A1295" s="5" t="s">
        <v>4333</v>
      </c>
      <c r="B1295" s="5" t="s">
        <v>4334</v>
      </c>
      <c r="C1295" s="5" t="s">
        <v>4335</v>
      </c>
      <c r="D1295" s="5">
        <v>18.0</v>
      </c>
      <c r="E1295" s="5">
        <v>203.0</v>
      </c>
      <c r="F1295" s="5">
        <v>1.116</v>
      </c>
      <c r="G1295" s="5">
        <v>0.948264089798625</v>
      </c>
      <c r="H1295" s="9">
        <v>0.15833702716710066</v>
      </c>
      <c r="I1295" s="9">
        <v>0.023070695605047205</v>
      </c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</row>
    <row r="1296" ht="15.75" customHeight="1">
      <c r="A1296" s="5" t="s">
        <v>4051</v>
      </c>
      <c r="B1296" s="5" t="s">
        <v>4052</v>
      </c>
      <c r="C1296" s="5" t="s">
        <v>4053</v>
      </c>
      <c r="D1296" s="5">
        <v>3.0</v>
      </c>
      <c r="E1296" s="5">
        <v>415.0</v>
      </c>
      <c r="F1296" s="5">
        <v>0.78</v>
      </c>
      <c r="G1296" s="5">
        <v>0.948448250900225</v>
      </c>
      <c r="H1296" s="9">
        <v>-0.3584539709124763</v>
      </c>
      <c r="I1296" s="9">
        <v>0.022986360043200246</v>
      </c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ht="15.75" customHeight="1">
      <c r="A1297" s="5" t="s">
        <v>199</v>
      </c>
      <c r="B1297" s="5" t="s">
        <v>200</v>
      </c>
      <c r="C1297" s="5" t="s">
        <v>201</v>
      </c>
      <c r="D1297" s="5">
        <v>15.0</v>
      </c>
      <c r="E1297" s="5">
        <v>408.0</v>
      </c>
      <c r="F1297" s="5">
        <v>0.966</v>
      </c>
      <c r="G1297" s="5">
        <v>0.948927985344292</v>
      </c>
      <c r="H1297" s="9">
        <v>-0.04990490582631393</v>
      </c>
      <c r="I1297" s="9">
        <v>0.022766745164193053</v>
      </c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</row>
    <row r="1298" ht="15.75" customHeight="1">
      <c r="A1298" s="5" t="s">
        <v>3725</v>
      </c>
      <c r="B1298" s="5" t="s">
        <v>3726</v>
      </c>
      <c r="C1298" s="5" t="s">
        <v>3727</v>
      </c>
      <c r="D1298" s="5">
        <v>2.0</v>
      </c>
      <c r="E1298" s="5">
        <v>101.0</v>
      </c>
      <c r="F1298" s="5">
        <v>0.799</v>
      </c>
      <c r="G1298" s="5">
        <v>0.949301197293861</v>
      </c>
      <c r="H1298" s="9">
        <v>-0.3237325917341102</v>
      </c>
      <c r="I1298" s="9">
        <v>0.02259597137791991</v>
      </c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</row>
    <row r="1299" ht="15.75" customHeight="1">
      <c r="A1299" s="5" t="s">
        <v>1908</v>
      </c>
      <c r="B1299" s="5" t="s">
        <v>1909</v>
      </c>
      <c r="C1299" s="5" t="s">
        <v>1910</v>
      </c>
      <c r="D1299" s="5">
        <v>7.0</v>
      </c>
      <c r="E1299" s="5">
        <v>80.0</v>
      </c>
      <c r="F1299" s="5">
        <v>0.863</v>
      </c>
      <c r="G1299" s="5">
        <v>0.949726174617802</v>
      </c>
      <c r="H1299" s="9">
        <v>-0.2125675354831321</v>
      </c>
      <c r="I1299" s="9">
        <v>0.022401592600096578</v>
      </c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ht="15.75" customHeight="1">
      <c r="A1300" s="5" t="s">
        <v>2769</v>
      </c>
      <c r="B1300" s="5" t="s">
        <v>2770</v>
      </c>
      <c r="C1300" s="5" t="s">
        <v>2771</v>
      </c>
      <c r="D1300" s="5">
        <v>7.0</v>
      </c>
      <c r="E1300" s="5">
        <v>563.0</v>
      </c>
      <c r="F1300" s="5">
        <v>1.094</v>
      </c>
      <c r="G1300" s="5">
        <v>0.949799913672249</v>
      </c>
      <c r="H1300" s="9">
        <v>0.12961273813046964</v>
      </c>
      <c r="I1300" s="9">
        <v>0.022367874227223854</v>
      </c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</row>
    <row r="1301" ht="15.75" customHeight="1">
      <c r="A1301" s="5" t="s">
        <v>3974</v>
      </c>
      <c r="B1301" s="5" t="s">
        <v>3975</v>
      </c>
      <c r="C1301" s="5" t="s">
        <v>3976</v>
      </c>
      <c r="D1301" s="5">
        <v>8.0</v>
      </c>
      <c r="E1301" s="5">
        <v>410.0</v>
      </c>
      <c r="F1301" s="5">
        <v>0.785</v>
      </c>
      <c r="G1301" s="5">
        <v>0.950599984118023</v>
      </c>
      <c r="H1301" s="9">
        <v>-0.34923544088309766</v>
      </c>
      <c r="I1301" s="9">
        <v>0.022002197297156575</v>
      </c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</row>
    <row r="1302" ht="15.75" customHeight="1">
      <c r="A1302" s="5" t="s">
        <v>4162</v>
      </c>
      <c r="B1302" s="5" t="s">
        <v>4163</v>
      </c>
      <c r="C1302" s="5" t="s">
        <v>4164</v>
      </c>
      <c r="D1302" s="5">
        <v>3.0</v>
      </c>
      <c r="E1302" s="5">
        <v>136.0</v>
      </c>
      <c r="F1302" s="5">
        <v>1.269</v>
      </c>
      <c r="G1302" s="5">
        <v>0.952845682210236</v>
      </c>
      <c r="H1302" s="9">
        <v>0.3436920691790188</v>
      </c>
      <c r="I1302" s="9">
        <v>0.020977429677843516</v>
      </c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ht="15.75" customHeight="1">
      <c r="A1303" s="5" t="s">
        <v>3238</v>
      </c>
      <c r="B1303" s="5" t="s">
        <v>3239</v>
      </c>
      <c r="C1303" s="5" t="s">
        <v>3240</v>
      </c>
      <c r="D1303" s="5">
        <v>3.0</v>
      </c>
      <c r="E1303" s="5">
        <v>330.0</v>
      </c>
      <c r="F1303" s="5">
        <v>0.925</v>
      </c>
      <c r="G1303" s="5">
        <v>0.952865768674189</v>
      </c>
      <c r="H1303" s="9">
        <v>-0.1124747292584125</v>
      </c>
      <c r="I1303" s="9">
        <v>0.020968274629263605</v>
      </c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</row>
    <row r="1304" ht="15.75" customHeight="1">
      <c r="A1304" s="5" t="s">
        <v>2796</v>
      </c>
      <c r="B1304" s="5" t="s">
        <v>2797</v>
      </c>
      <c r="C1304" s="5" t="s">
        <v>2798</v>
      </c>
      <c r="D1304" s="5">
        <v>14.0</v>
      </c>
      <c r="E1304" s="5">
        <v>974.0</v>
      </c>
      <c r="F1304" s="5">
        <v>0.893</v>
      </c>
      <c r="G1304" s="5">
        <v>0.952922781568458</v>
      </c>
      <c r="H1304" s="9">
        <v>-0.16326791954086414</v>
      </c>
      <c r="I1304" s="9">
        <v>0.02094229022991083</v>
      </c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</row>
    <row r="1305" ht="15.75" customHeight="1">
      <c r="A1305" s="5" t="s">
        <v>3930</v>
      </c>
      <c r="B1305" s="5" t="s">
        <v>3931</v>
      </c>
      <c r="C1305" s="5" t="s">
        <v>3932</v>
      </c>
      <c r="D1305" s="5">
        <v>5.0</v>
      </c>
      <c r="E1305" s="5">
        <v>152.0</v>
      </c>
      <c r="F1305" s="5">
        <v>0.924</v>
      </c>
      <c r="G1305" s="5">
        <v>0.953271331579083</v>
      </c>
      <c r="H1305" s="9">
        <v>-0.11403524324602944</v>
      </c>
      <c r="I1305" s="9">
        <v>0.02078346763474625</v>
      </c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ht="15.75" customHeight="1">
      <c r="A1306" s="5" t="s">
        <v>1190</v>
      </c>
      <c r="B1306" s="5" t="s">
        <v>1191</v>
      </c>
      <c r="C1306" s="5" t="s">
        <v>1192</v>
      </c>
      <c r="D1306" s="5">
        <v>3.0</v>
      </c>
      <c r="E1306" s="5">
        <v>109.0</v>
      </c>
      <c r="F1306" s="5">
        <v>0.829</v>
      </c>
      <c r="G1306" s="5">
        <v>0.953511656993442</v>
      </c>
      <c r="H1306" s="9">
        <v>-0.2705559931663367</v>
      </c>
      <c r="I1306" s="9">
        <v>0.02067399319271964</v>
      </c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</row>
    <row r="1307" ht="15.75" customHeight="1">
      <c r="A1307" s="5" t="s">
        <v>3086</v>
      </c>
      <c r="B1307" s="5" t="s">
        <v>3087</v>
      </c>
      <c r="C1307" s="5" t="s">
        <v>3088</v>
      </c>
      <c r="D1307" s="5">
        <v>18.0</v>
      </c>
      <c r="E1307" s="5">
        <v>141.0</v>
      </c>
      <c r="F1307" s="5">
        <v>0.858</v>
      </c>
      <c r="G1307" s="5">
        <v>0.954587507846481</v>
      </c>
      <c r="H1307" s="9">
        <v>-0.22095044716254147</v>
      </c>
      <c r="I1307" s="9">
        <v>0.02018425330189193</v>
      </c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</row>
    <row r="1308" ht="15.75" customHeight="1">
      <c r="A1308" s="5" t="s">
        <v>4291</v>
      </c>
      <c r="B1308" s="5" t="s">
        <v>4292</v>
      </c>
      <c r="C1308" s="5" t="s">
        <v>4293</v>
      </c>
      <c r="D1308" s="5">
        <v>6.0</v>
      </c>
      <c r="E1308" s="5">
        <v>165.0</v>
      </c>
      <c r="F1308" s="5">
        <v>1.222</v>
      </c>
      <c r="G1308" s="5">
        <v>0.955131776347889</v>
      </c>
      <c r="H1308" s="9">
        <v>0.28924428515664247</v>
      </c>
      <c r="I1308" s="9">
        <v>0.01993670612028119</v>
      </c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ht="15.75" customHeight="1">
      <c r="A1309" s="5" t="s">
        <v>4003</v>
      </c>
      <c r="B1309" s="5" t="s">
        <v>4004</v>
      </c>
      <c r="C1309" s="5" t="s">
        <v>4005</v>
      </c>
      <c r="D1309" s="5">
        <v>21.0</v>
      </c>
      <c r="E1309" s="5">
        <v>246.0</v>
      </c>
      <c r="F1309" s="5">
        <v>1.219</v>
      </c>
      <c r="G1309" s="5">
        <v>0.955265749873959</v>
      </c>
      <c r="H1309" s="9">
        <v>0.2856981259581251</v>
      </c>
      <c r="I1309" s="9">
        <v>0.019875793182120367</v>
      </c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</row>
    <row r="1310" ht="15.75" customHeight="1">
      <c r="A1310" s="5" t="s">
        <v>3515</v>
      </c>
      <c r="B1310" s="5" t="s">
        <v>3516</v>
      </c>
      <c r="C1310" s="5" t="s">
        <v>3517</v>
      </c>
      <c r="D1310" s="5">
        <v>3.0</v>
      </c>
      <c r="E1310" s="5">
        <v>335.0</v>
      </c>
      <c r="F1310" s="5">
        <v>0.925</v>
      </c>
      <c r="G1310" s="5">
        <v>0.956283114031365</v>
      </c>
      <c r="H1310" s="9">
        <v>-0.1124747292584125</v>
      </c>
      <c r="I1310" s="9">
        <v>0.01941351289234243</v>
      </c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</row>
    <row r="1311" ht="15.75" customHeight="1">
      <c r="A1311" s="5" t="s">
        <v>3205</v>
      </c>
      <c r="B1311" s="5" t="s">
        <v>3206</v>
      </c>
      <c r="C1311" s="5" t="s">
        <v>3207</v>
      </c>
      <c r="D1311" s="5">
        <v>8.0</v>
      </c>
      <c r="E1311" s="5">
        <v>1390.0</v>
      </c>
      <c r="F1311" s="5">
        <v>1.124</v>
      </c>
      <c r="G1311" s="5">
        <v>0.956427903028708</v>
      </c>
      <c r="H1311" s="9">
        <v>0.1686420355588392</v>
      </c>
      <c r="I1311" s="9">
        <v>0.01934776217292314</v>
      </c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ht="15.75" customHeight="1">
      <c r="A1312" s="5" t="s">
        <v>3456</v>
      </c>
      <c r="B1312" s="5" t="s">
        <v>3457</v>
      </c>
      <c r="C1312" s="5" t="s">
        <v>3458</v>
      </c>
      <c r="D1312" s="5">
        <v>2.0</v>
      </c>
      <c r="E1312" s="5">
        <v>248.0</v>
      </c>
      <c r="F1312" s="5">
        <v>1.285</v>
      </c>
      <c r="G1312" s="5">
        <v>0.956469828004779</v>
      </c>
      <c r="H1312" s="9">
        <v>0.3617683594191533</v>
      </c>
      <c r="I1312" s="9">
        <v>0.0193287253101896</v>
      </c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</row>
    <row r="1313" ht="15.75" customHeight="1">
      <c r="A1313" s="5" t="s">
        <v>4755</v>
      </c>
      <c r="B1313" s="5" t="s">
        <v>4756</v>
      </c>
      <c r="C1313" s="5" t="s">
        <v>4757</v>
      </c>
      <c r="D1313" s="5">
        <v>10.0</v>
      </c>
      <c r="E1313" s="5">
        <v>257.0</v>
      </c>
      <c r="F1313" s="5">
        <v>1.052</v>
      </c>
      <c r="G1313" s="5">
        <v>0.957232596032729</v>
      </c>
      <c r="H1313" s="9">
        <v>0.07313470463021537</v>
      </c>
      <c r="I1313" s="9">
        <v>0.018982521053046483</v>
      </c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</row>
    <row r="1314" ht="15.75" customHeight="1">
      <c r="A1314" s="5" t="s">
        <v>4322</v>
      </c>
      <c r="B1314" s="5" t="s">
        <v>4323</v>
      </c>
      <c r="C1314" s="5" t="s">
        <v>4324</v>
      </c>
      <c r="D1314" s="5">
        <v>19.0</v>
      </c>
      <c r="E1314" s="5">
        <v>630.0</v>
      </c>
      <c r="F1314" s="5">
        <v>0.888</v>
      </c>
      <c r="G1314" s="5">
        <v>0.957408250690238</v>
      </c>
      <c r="H1314" s="9">
        <v>-0.17136841831198107</v>
      </c>
      <c r="I1314" s="9">
        <v>0.01890283420334685</v>
      </c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ht="15.75" customHeight="1">
      <c r="A1315" s="5" t="s">
        <v>4656</v>
      </c>
      <c r="B1315" s="5" t="s">
        <v>4657</v>
      </c>
      <c r="C1315" s="5" t="s">
        <v>4658</v>
      </c>
      <c r="D1315" s="5">
        <v>3.0</v>
      </c>
      <c r="E1315" s="5">
        <v>130.0</v>
      </c>
      <c r="F1315" s="5">
        <v>1.23</v>
      </c>
      <c r="G1315" s="5">
        <v>0.957469448118725</v>
      </c>
      <c r="H1315" s="9">
        <v>0.29865831556451516</v>
      </c>
      <c r="I1315" s="9">
        <v>0.018875075035725705</v>
      </c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</row>
    <row r="1316" ht="15.75" customHeight="1">
      <c r="A1316" s="5" t="s">
        <v>3899</v>
      </c>
      <c r="B1316" s="5" t="s">
        <v>3900</v>
      </c>
      <c r="C1316" s="5" t="s">
        <v>3901</v>
      </c>
      <c r="D1316" s="5">
        <v>14.0</v>
      </c>
      <c r="E1316" s="5">
        <v>216.0</v>
      </c>
      <c r="F1316" s="5">
        <v>0.935</v>
      </c>
      <c r="G1316" s="5">
        <v>0.958423108273691</v>
      </c>
      <c r="H1316" s="9">
        <v>-0.09696172988708794</v>
      </c>
      <c r="I1316" s="9">
        <v>0.018442723674751096</v>
      </c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</row>
    <row r="1317" ht="15.75" customHeight="1">
      <c r="A1317" s="5" t="s">
        <v>2996</v>
      </c>
      <c r="B1317" s="5" t="s">
        <v>2997</v>
      </c>
      <c r="C1317" s="5" t="s">
        <v>2998</v>
      </c>
      <c r="D1317" s="5">
        <v>2.0</v>
      </c>
      <c r="E1317" s="5">
        <v>251.0</v>
      </c>
      <c r="F1317" s="5">
        <v>1.129</v>
      </c>
      <c r="G1317" s="5">
        <v>0.958536812330515</v>
      </c>
      <c r="H1317" s="9">
        <v>0.1750454861109138</v>
      </c>
      <c r="I1317" s="9">
        <v>0.01839120351100034</v>
      </c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ht="15.75" customHeight="1">
      <c r="A1318" s="5" t="s">
        <v>1734</v>
      </c>
      <c r="B1318" s="5" t="s">
        <v>1735</v>
      </c>
      <c r="C1318" s="5" t="s">
        <v>1736</v>
      </c>
      <c r="D1318" s="5">
        <v>19.0</v>
      </c>
      <c r="E1318" s="5">
        <v>278.0</v>
      </c>
      <c r="F1318" s="5">
        <v>1.072</v>
      </c>
      <c r="G1318" s="5">
        <v>0.958748076156062</v>
      </c>
      <c r="H1318" s="9">
        <v>0.10030490579568548</v>
      </c>
      <c r="I1318" s="9">
        <v>0.018295494506477224</v>
      </c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</row>
    <row r="1319" ht="15.75" customHeight="1">
      <c r="A1319" s="5" t="s">
        <v>4345</v>
      </c>
      <c r="B1319" s="5" t="s">
        <v>4346</v>
      </c>
      <c r="C1319" s="5" t="s">
        <v>4347</v>
      </c>
      <c r="D1319" s="5">
        <v>2.0</v>
      </c>
      <c r="E1319" s="5">
        <v>511.0</v>
      </c>
      <c r="F1319" s="5">
        <v>1.259</v>
      </c>
      <c r="G1319" s="5">
        <v>0.958992576469652</v>
      </c>
      <c r="H1319" s="9">
        <v>0.33227828305692936</v>
      </c>
      <c r="I1319" s="9">
        <v>0.01818475467578561</v>
      </c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</row>
    <row r="1320" ht="15.75" customHeight="1">
      <c r="A1320" s="5" t="s">
        <v>1360</v>
      </c>
      <c r="B1320" s="5" t="s">
        <v>1361</v>
      </c>
      <c r="C1320" s="5" t="s">
        <v>1362</v>
      </c>
      <c r="D1320" s="5">
        <v>22.0</v>
      </c>
      <c r="E1320" s="5">
        <v>319.0</v>
      </c>
      <c r="F1320" s="5">
        <v>1.09</v>
      </c>
      <c r="G1320" s="5">
        <v>0.960036949447305</v>
      </c>
      <c r="H1320" s="9">
        <v>0.12432813500220179</v>
      </c>
      <c r="I1320" s="9">
        <v>0.017712051718487377</v>
      </c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ht="15.75" customHeight="1">
      <c r="A1321" s="5" t="s">
        <v>3867</v>
      </c>
      <c r="B1321" s="5" t="s">
        <v>3868</v>
      </c>
      <c r="C1321" s="5" t="s">
        <v>3869</v>
      </c>
      <c r="D1321" s="5">
        <v>6.0</v>
      </c>
      <c r="E1321" s="5">
        <v>218.0</v>
      </c>
      <c r="F1321" s="5">
        <v>0.861</v>
      </c>
      <c r="G1321" s="5">
        <v>0.961674217061371</v>
      </c>
      <c r="H1321" s="9">
        <v>-0.2159148572652431</v>
      </c>
      <c r="I1321" s="9">
        <v>0.016972027437391915</v>
      </c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</row>
    <row r="1322" ht="15.75" customHeight="1">
      <c r="A1322" s="5" t="s">
        <v>4648</v>
      </c>
      <c r="B1322" s="5" t="s">
        <v>2480</v>
      </c>
      <c r="C1322" s="5" t="s">
        <v>4649</v>
      </c>
      <c r="D1322" s="5">
        <v>1.0</v>
      </c>
      <c r="E1322" s="5">
        <v>1006.0</v>
      </c>
      <c r="F1322" s="5">
        <v>0.845</v>
      </c>
      <c r="G1322" s="5">
        <v>0.962380821759703</v>
      </c>
      <c r="H1322" s="9">
        <v>-0.24297675349254044</v>
      </c>
      <c r="I1322" s="9">
        <v>0.01665304016418309</v>
      </c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</row>
    <row r="1323" ht="15.75" customHeight="1">
      <c r="A1323" s="5" t="s">
        <v>4605</v>
      </c>
      <c r="B1323" s="5" t="s">
        <v>4606</v>
      </c>
      <c r="C1323" s="5" t="s">
        <v>4607</v>
      </c>
      <c r="D1323" s="5">
        <v>5.0</v>
      </c>
      <c r="E1323" s="5">
        <v>1858.0</v>
      </c>
      <c r="F1323" s="5">
        <v>1.272</v>
      </c>
      <c r="G1323" s="5">
        <v>0.962449793566833</v>
      </c>
      <c r="H1323" s="9">
        <v>0.34709867062226835</v>
      </c>
      <c r="I1323" s="9">
        <v>0.016621916308382178</v>
      </c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ht="15.75" customHeight="1">
      <c r="A1324" s="5" t="s">
        <v>3950</v>
      </c>
      <c r="B1324" s="5" t="s">
        <v>3951</v>
      </c>
      <c r="C1324" s="5" t="s">
        <v>3952</v>
      </c>
      <c r="D1324" s="5">
        <v>5.0</v>
      </c>
      <c r="E1324" s="5">
        <v>902.0</v>
      </c>
      <c r="F1324" s="5">
        <v>1.126</v>
      </c>
      <c r="G1324" s="5">
        <v>0.963461690203781</v>
      </c>
      <c r="H1324" s="9">
        <v>0.17120682741814242</v>
      </c>
      <c r="I1324" s="9">
        <v>0.016165549367507564</v>
      </c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</row>
    <row r="1325" ht="15.75" customHeight="1">
      <c r="A1325" s="5" t="s">
        <v>2793</v>
      </c>
      <c r="B1325" s="5" t="s">
        <v>2794</v>
      </c>
      <c r="C1325" s="5" t="s">
        <v>2795</v>
      </c>
      <c r="D1325" s="5">
        <v>1.0</v>
      </c>
      <c r="E1325" s="5">
        <v>229.0</v>
      </c>
      <c r="F1325" s="5">
        <v>0.764</v>
      </c>
      <c r="G1325" s="5">
        <v>0.963818806199973</v>
      </c>
      <c r="H1325" s="9">
        <v>-0.3883554566263383</v>
      </c>
      <c r="I1325" s="9">
        <v>0.01600460392276307</v>
      </c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</row>
    <row r="1326" ht="15.75" customHeight="1">
      <c r="A1326" s="5" t="s">
        <v>4478</v>
      </c>
      <c r="B1326" s="5" t="s">
        <v>4479</v>
      </c>
      <c r="C1326" s="5" t="s">
        <v>4480</v>
      </c>
      <c r="D1326" s="5">
        <v>10.0</v>
      </c>
      <c r="E1326" s="5">
        <v>515.0</v>
      </c>
      <c r="F1326" s="5">
        <v>1.078</v>
      </c>
      <c r="G1326" s="5">
        <v>0.96384221162702</v>
      </c>
      <c r="H1326" s="9">
        <v>0.10835717809041853</v>
      </c>
      <c r="I1326" s="9">
        <v>0.015994057620566143</v>
      </c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ht="15.75" customHeight="1">
      <c r="A1327" s="5" t="s">
        <v>3033</v>
      </c>
      <c r="B1327" s="5" t="s">
        <v>3034</v>
      </c>
      <c r="C1327" s="5" t="s">
        <v>3035</v>
      </c>
      <c r="D1327" s="5">
        <v>3.0</v>
      </c>
      <c r="E1327" s="5">
        <v>413.0</v>
      </c>
      <c r="F1327" s="5">
        <v>0.903</v>
      </c>
      <c r="G1327" s="5">
        <v>0.964424138263593</v>
      </c>
      <c r="H1327" s="9">
        <v>-0.14720210718122878</v>
      </c>
      <c r="I1327" s="9">
        <v>0.015731928340736164</v>
      </c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</row>
    <row r="1328" ht="15.75" customHeight="1">
      <c r="A1328" s="5" t="s">
        <v>3710</v>
      </c>
      <c r="B1328" s="5" t="s">
        <v>3711</v>
      </c>
      <c r="C1328" s="5" t="s">
        <v>3712</v>
      </c>
      <c r="D1328" s="5">
        <v>5.0</v>
      </c>
      <c r="E1328" s="5">
        <v>146.0</v>
      </c>
      <c r="F1328" s="5">
        <v>1.162</v>
      </c>
      <c r="G1328" s="5">
        <v>0.965506755475376</v>
      </c>
      <c r="H1328" s="9">
        <v>0.2166100687424417</v>
      </c>
      <c r="I1328" s="9">
        <v>0.01524468319435909</v>
      </c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</row>
    <row r="1329" ht="15.75" customHeight="1">
      <c r="A1329" s="5" t="s">
        <v>3809</v>
      </c>
      <c r="B1329" s="5" t="s">
        <v>3810</v>
      </c>
      <c r="C1329" s="5" t="s">
        <v>3811</v>
      </c>
      <c r="D1329" s="5">
        <v>22.0</v>
      </c>
      <c r="E1329" s="5">
        <v>205.0</v>
      </c>
      <c r="F1329" s="5">
        <v>1.165</v>
      </c>
      <c r="G1329" s="5">
        <v>0.966406109556419</v>
      </c>
      <c r="H1329" s="9">
        <v>0.22032995487955562</v>
      </c>
      <c r="I1329" s="9">
        <v>0.014840333132864227</v>
      </c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ht="15.75" customHeight="1">
      <c r="A1330" s="5" t="s">
        <v>4288</v>
      </c>
      <c r="B1330" s="5" t="s">
        <v>4289</v>
      </c>
      <c r="C1330" s="5" t="s">
        <v>4290</v>
      </c>
      <c r="D1330" s="5">
        <v>3.0</v>
      </c>
      <c r="E1330" s="5">
        <v>310.0</v>
      </c>
      <c r="F1330" s="5">
        <v>0.839</v>
      </c>
      <c r="G1330" s="5">
        <v>0.967304787002821</v>
      </c>
      <c r="H1330" s="9">
        <v>-0.25325728422226385</v>
      </c>
      <c r="I1330" s="9">
        <v>0.014436662982608804</v>
      </c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</row>
    <row r="1331" ht="15.75" customHeight="1">
      <c r="A1331" s="5" t="s">
        <v>4727</v>
      </c>
      <c r="B1331" s="5" t="s">
        <v>4728</v>
      </c>
      <c r="C1331" s="5" t="s">
        <v>4729</v>
      </c>
      <c r="D1331" s="5">
        <v>6.0</v>
      </c>
      <c r="E1331" s="5">
        <v>330.0</v>
      </c>
      <c r="F1331" s="5">
        <v>1.095</v>
      </c>
      <c r="G1331" s="5">
        <v>0.96868049525639</v>
      </c>
      <c r="H1331" s="9">
        <v>0.1309308698264487</v>
      </c>
      <c r="I1331" s="9">
        <v>0.013819444856756574</v>
      </c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</row>
    <row r="1332" ht="15.75" customHeight="1">
      <c r="A1332" s="5" t="s">
        <v>4642</v>
      </c>
      <c r="B1332" s="5" t="s">
        <v>4643</v>
      </c>
      <c r="C1332" s="5" t="s">
        <v>4644</v>
      </c>
      <c r="D1332" s="5">
        <v>20.0</v>
      </c>
      <c r="E1332" s="5">
        <v>271.0</v>
      </c>
      <c r="F1332" s="5">
        <v>1.112</v>
      </c>
      <c r="G1332" s="5">
        <v>0.968769749240629</v>
      </c>
      <c r="H1332" s="9">
        <v>0.15315678806142052</v>
      </c>
      <c r="I1332" s="9">
        <v>0.013779430912676837</v>
      </c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ht="15.75" customHeight="1">
      <c r="A1333" s="5" t="s">
        <v>3421</v>
      </c>
      <c r="B1333" s="5" t="s">
        <v>3422</v>
      </c>
      <c r="C1333" s="5" t="s">
        <v>3423</v>
      </c>
      <c r="D1333" s="5">
        <v>19.0</v>
      </c>
      <c r="E1333" s="5">
        <v>337.0</v>
      </c>
      <c r="F1333" s="5">
        <v>0.877</v>
      </c>
      <c r="G1333" s="5">
        <v>0.969055899644556</v>
      </c>
      <c r="H1333" s="9">
        <v>-0.18935125221735402</v>
      </c>
      <c r="I1333" s="9">
        <v>0.013651170104079697</v>
      </c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</row>
    <row r="1334" ht="15.75" customHeight="1">
      <c r="A1334" s="5" t="s">
        <v>2274</v>
      </c>
      <c r="B1334" s="5" t="s">
        <v>2275</v>
      </c>
      <c r="C1334" s="5" t="s">
        <v>2276</v>
      </c>
      <c r="D1334" s="5">
        <v>6.0</v>
      </c>
      <c r="E1334" s="5">
        <v>310.0</v>
      </c>
      <c r="F1334" s="5">
        <v>1.076</v>
      </c>
      <c r="G1334" s="5">
        <v>0.969784788253804</v>
      </c>
      <c r="H1334" s="9">
        <v>0.1056780778945372</v>
      </c>
      <c r="I1334" s="9">
        <v>0.013324632376862313</v>
      </c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</row>
    <row r="1335" ht="15.75" customHeight="1">
      <c r="A1335" s="5" t="s">
        <v>217</v>
      </c>
      <c r="B1335" s="5" t="s">
        <v>218</v>
      </c>
      <c r="C1335" s="5" t="s">
        <v>219</v>
      </c>
      <c r="D1335" s="5">
        <v>7.0</v>
      </c>
      <c r="E1335" s="5">
        <v>196.0</v>
      </c>
      <c r="F1335" s="5">
        <v>1.036</v>
      </c>
      <c r="G1335" s="5">
        <v>0.970347268180531</v>
      </c>
      <c r="H1335" s="9">
        <v>0.051024003024466885</v>
      </c>
      <c r="I1335" s="9">
        <v>0.013072812471724508</v>
      </c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ht="15.75" customHeight="1">
      <c r="A1336" s="5" t="s">
        <v>3492</v>
      </c>
      <c r="B1336" s="5" t="s">
        <v>2077</v>
      </c>
      <c r="C1336" s="5" t="s">
        <v>3493</v>
      </c>
      <c r="D1336" s="5">
        <v>1.0</v>
      </c>
      <c r="E1336" s="5">
        <v>322.0</v>
      </c>
      <c r="F1336" s="5">
        <v>1.084</v>
      </c>
      <c r="G1336" s="5">
        <v>0.97036695681547</v>
      </c>
      <c r="H1336" s="9">
        <v>0.11636475669178463</v>
      </c>
      <c r="I1336" s="9">
        <v>0.013064000596796807</v>
      </c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</row>
    <row r="1337" ht="15.75" customHeight="1">
      <c r="A1337" s="5" t="s">
        <v>481</v>
      </c>
      <c r="B1337" s="5" t="s">
        <v>482</v>
      </c>
      <c r="C1337" s="5" t="s">
        <v>483</v>
      </c>
      <c r="D1337" s="5">
        <v>8.0</v>
      </c>
      <c r="E1337" s="5">
        <v>271.0</v>
      </c>
      <c r="F1337" s="5">
        <v>0.937</v>
      </c>
      <c r="G1337" s="5">
        <v>0.970473576988425</v>
      </c>
      <c r="H1337" s="9">
        <v>-0.09387904700290013</v>
      </c>
      <c r="I1337" s="9">
        <v>0.013016284618060809</v>
      </c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</row>
    <row r="1338" ht="15.75" customHeight="1">
      <c r="A1338" s="5" t="s">
        <v>3800</v>
      </c>
      <c r="B1338" s="5" t="s">
        <v>3801</v>
      </c>
      <c r="C1338" s="5" t="s">
        <v>3802</v>
      </c>
      <c r="D1338" s="5">
        <v>8.0</v>
      </c>
      <c r="E1338" s="5">
        <v>184.0</v>
      </c>
      <c r="F1338" s="5">
        <v>0.959</v>
      </c>
      <c r="G1338" s="5">
        <v>0.970535127603058</v>
      </c>
      <c r="H1338" s="9">
        <v>-0.060397279643956275</v>
      </c>
      <c r="I1338" s="9">
        <v>0.012988741112213946</v>
      </c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ht="15.75" customHeight="1">
      <c r="A1339" s="5" t="s">
        <v>1272</v>
      </c>
      <c r="B1339" s="5" t="s">
        <v>1273</v>
      </c>
      <c r="C1339" s="5" t="s">
        <v>1274</v>
      </c>
      <c r="D1339" s="5">
        <v>5.0</v>
      </c>
      <c r="E1339" s="5">
        <v>417.0</v>
      </c>
      <c r="F1339" s="5">
        <v>1.066</v>
      </c>
      <c r="G1339" s="5">
        <v>0.970926446724198</v>
      </c>
      <c r="H1339" s="9">
        <v>0.0922074380970889</v>
      </c>
      <c r="I1339" s="9">
        <v>0.012813669156607869</v>
      </c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</row>
    <row r="1340" ht="15.75" customHeight="1">
      <c r="A1340" s="5" t="s">
        <v>3913</v>
      </c>
      <c r="B1340" s="5" t="s">
        <v>3914</v>
      </c>
      <c r="C1340" s="5" t="s">
        <v>3915</v>
      </c>
      <c r="D1340" s="5">
        <v>4.0</v>
      </c>
      <c r="E1340" s="5">
        <v>505.0</v>
      </c>
      <c r="F1340" s="5">
        <v>1.212</v>
      </c>
      <c r="G1340" s="5">
        <v>0.971553026257406</v>
      </c>
      <c r="H1340" s="9">
        <v>0.27738969881086384</v>
      </c>
      <c r="I1340" s="9">
        <v>0.012533491119239957</v>
      </c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</row>
    <row r="1341" ht="15.75" customHeight="1">
      <c r="A1341" s="5" t="s">
        <v>5050</v>
      </c>
      <c r="B1341" s="5" t="s">
        <v>5051</v>
      </c>
      <c r="C1341" s="5" t="s">
        <v>5052</v>
      </c>
      <c r="D1341" s="5">
        <v>3.0</v>
      </c>
      <c r="E1341" s="5">
        <v>280.0</v>
      </c>
      <c r="F1341" s="5">
        <v>1.202</v>
      </c>
      <c r="G1341" s="5">
        <v>0.971940816130808</v>
      </c>
      <c r="H1341" s="9">
        <v>0.26543689604909837</v>
      </c>
      <c r="I1341" s="9">
        <v>0.012360179528826568</v>
      </c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ht="15.75" customHeight="1">
      <c r="A1342" s="5" t="s">
        <v>4699</v>
      </c>
      <c r="B1342" s="5" t="s">
        <v>4700</v>
      </c>
      <c r="C1342" s="5" t="s">
        <v>4701</v>
      </c>
      <c r="D1342" s="5">
        <v>9.0</v>
      </c>
      <c r="E1342" s="5">
        <v>115.0</v>
      </c>
      <c r="F1342" s="5">
        <v>1.103</v>
      </c>
      <c r="G1342" s="5">
        <v>0.972014893189745</v>
      </c>
      <c r="H1342" s="9">
        <v>0.14143279092929553</v>
      </c>
      <c r="I1342" s="9">
        <v>0.01232708077272498</v>
      </c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</row>
    <row r="1343" ht="15.75" customHeight="1">
      <c r="A1343" s="5" t="s">
        <v>4541</v>
      </c>
      <c r="B1343" s="5" t="s">
        <v>3839</v>
      </c>
      <c r="C1343" s="5" t="s">
        <v>4542</v>
      </c>
      <c r="D1343" s="5">
        <v>1.0</v>
      </c>
      <c r="E1343" s="5">
        <v>316.0</v>
      </c>
      <c r="F1343" s="5">
        <v>1.086</v>
      </c>
      <c r="G1343" s="5">
        <v>0.972846511869676</v>
      </c>
      <c r="H1343" s="9">
        <v>0.11902410314227461</v>
      </c>
      <c r="I1343" s="9">
        <v>0.01195567392099345</v>
      </c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</row>
    <row r="1344" ht="15.75" customHeight="1">
      <c r="A1344" s="5" t="s">
        <v>3665</v>
      </c>
      <c r="B1344" s="5" t="s">
        <v>3666</v>
      </c>
      <c r="C1344" s="5" t="s">
        <v>3667</v>
      </c>
      <c r="D1344" s="5">
        <v>2.0</v>
      </c>
      <c r="E1344" s="5">
        <v>361.0</v>
      </c>
      <c r="F1344" s="5">
        <v>1.185</v>
      </c>
      <c r="G1344" s="5">
        <v>0.972983195018943</v>
      </c>
      <c r="H1344" s="9">
        <v>0.24488705912353448</v>
      </c>
      <c r="I1344" s="9">
        <v>0.011894660629456858</v>
      </c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ht="15.75" customHeight="1">
      <c r="A1345" s="5" t="s">
        <v>4376</v>
      </c>
      <c r="B1345" s="5" t="s">
        <v>4377</v>
      </c>
      <c r="C1345" s="5" t="s">
        <v>4378</v>
      </c>
      <c r="D1345" s="5">
        <v>11.0</v>
      </c>
      <c r="E1345" s="5">
        <v>292.0</v>
      </c>
      <c r="F1345" s="5">
        <v>0.82</v>
      </c>
      <c r="G1345" s="5">
        <v>0.973020633181963</v>
      </c>
      <c r="H1345" s="9">
        <v>-0.2863041851566411</v>
      </c>
      <c r="I1345" s="9">
        <v>0.011877950294792008</v>
      </c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</row>
    <row r="1346" ht="15.75" customHeight="1">
      <c r="A1346" s="5" t="s">
        <v>3998</v>
      </c>
      <c r="B1346" s="5" t="s">
        <v>3552</v>
      </c>
      <c r="C1346" s="5" t="s">
        <v>3999</v>
      </c>
      <c r="D1346" s="5">
        <v>4.0</v>
      </c>
      <c r="E1346" s="5">
        <v>1105.0</v>
      </c>
      <c r="F1346" s="5">
        <v>1.167</v>
      </c>
      <c r="G1346" s="5">
        <v>0.973118729690534</v>
      </c>
      <c r="H1346" s="9">
        <v>0.2228045610452611</v>
      </c>
      <c r="I1346" s="9">
        <v>0.011834168463731783</v>
      </c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</row>
    <row r="1347" ht="15.75" customHeight="1">
      <c r="A1347" s="5" t="s">
        <v>2745</v>
      </c>
      <c r="B1347" s="5" t="s">
        <v>2746</v>
      </c>
      <c r="C1347" s="5" t="s">
        <v>2747</v>
      </c>
      <c r="D1347" s="5">
        <v>28.0</v>
      </c>
      <c r="E1347" s="5">
        <v>930.0</v>
      </c>
      <c r="F1347" s="5">
        <v>1.167</v>
      </c>
      <c r="G1347" s="5">
        <v>0.973657292955544</v>
      </c>
      <c r="H1347" s="9">
        <v>0.2228045610452611</v>
      </c>
      <c r="I1347" s="9">
        <v>0.011593878818291698</v>
      </c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ht="15.75" customHeight="1">
      <c r="A1348" s="5" t="s">
        <v>4589</v>
      </c>
      <c r="B1348" s="5" t="s">
        <v>4590</v>
      </c>
      <c r="C1348" s="5" t="s">
        <v>4591</v>
      </c>
      <c r="D1348" s="5">
        <v>4.0</v>
      </c>
      <c r="E1348" s="5">
        <v>320.0</v>
      </c>
      <c r="F1348" s="5">
        <v>1.154</v>
      </c>
      <c r="G1348" s="5">
        <v>0.974302847571332</v>
      </c>
      <c r="H1348" s="9">
        <v>0.20664322398339535</v>
      </c>
      <c r="I1348" s="9">
        <v>0.01130602814636603</v>
      </c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</row>
    <row r="1349" ht="15.75" customHeight="1">
      <c r="A1349" s="5" t="s">
        <v>4508</v>
      </c>
      <c r="B1349" s="5" t="s">
        <v>4509</v>
      </c>
      <c r="C1349" s="5" t="s">
        <v>4510</v>
      </c>
      <c r="D1349" s="5">
        <v>10.0</v>
      </c>
      <c r="E1349" s="5">
        <v>247.0</v>
      </c>
      <c r="F1349" s="5">
        <v>1.127</v>
      </c>
      <c r="G1349" s="5">
        <v>0.974614836935868</v>
      </c>
      <c r="H1349" s="9">
        <v>0.17248751551013405</v>
      </c>
      <c r="I1349" s="9">
        <v>0.011166981472753242</v>
      </c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</row>
    <row r="1350" ht="15.75" customHeight="1">
      <c r="A1350" s="5" t="s">
        <v>4427</v>
      </c>
      <c r="B1350" s="5" t="s">
        <v>1536</v>
      </c>
      <c r="C1350" s="5" t="s">
        <v>4428</v>
      </c>
      <c r="D1350" s="5">
        <v>2.0</v>
      </c>
      <c r="E1350" s="5">
        <v>377.0</v>
      </c>
      <c r="F1350" s="5">
        <v>1.492</v>
      </c>
      <c r="G1350" s="5">
        <v>0.975456369836841</v>
      </c>
      <c r="H1350" s="9">
        <v>0.5772475355931508</v>
      </c>
      <c r="I1350" s="9">
        <v>0.010792150936667981</v>
      </c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ht="15.75" customHeight="1">
      <c r="A1351" s="5" t="s">
        <v>3325</v>
      </c>
      <c r="B1351" s="5" t="s">
        <v>3326</v>
      </c>
      <c r="C1351" s="5" t="s">
        <v>3327</v>
      </c>
      <c r="D1351" s="5">
        <v>11.0</v>
      </c>
      <c r="E1351" s="5">
        <v>544.0</v>
      </c>
      <c r="F1351" s="5">
        <v>1.162</v>
      </c>
      <c r="G1351" s="5">
        <v>0.975920856637622</v>
      </c>
      <c r="H1351" s="9">
        <v>0.2166100687424417</v>
      </c>
      <c r="I1351" s="9">
        <v>0.010585400488247208</v>
      </c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</row>
    <row r="1352" ht="15.75" customHeight="1">
      <c r="A1352" s="5" t="s">
        <v>4177</v>
      </c>
      <c r="B1352" s="5" t="s">
        <v>4178</v>
      </c>
      <c r="C1352" s="5" t="s">
        <v>4179</v>
      </c>
      <c r="D1352" s="5">
        <v>3.0</v>
      </c>
      <c r="E1352" s="5">
        <v>1293.0</v>
      </c>
      <c r="F1352" s="5">
        <v>0.836</v>
      </c>
      <c r="G1352" s="5">
        <v>0.976137778457709</v>
      </c>
      <c r="H1352" s="9">
        <v>-0.25842515258120435</v>
      </c>
      <c r="I1352" s="9">
        <v>0.010488878848822797</v>
      </c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</row>
    <row r="1353" ht="15.75" customHeight="1">
      <c r="A1353" s="5" t="s">
        <v>3896</v>
      </c>
      <c r="B1353" s="5" t="s">
        <v>3897</v>
      </c>
      <c r="C1353" s="5" t="s">
        <v>3898</v>
      </c>
      <c r="D1353" s="5">
        <v>29.0</v>
      </c>
      <c r="E1353" s="5">
        <v>1447.0</v>
      </c>
      <c r="F1353" s="5">
        <v>1.113</v>
      </c>
      <c r="G1353" s="5">
        <v>0.97627598703118</v>
      </c>
      <c r="H1353" s="9">
        <v>0.15445359267987244</v>
      </c>
      <c r="I1353" s="9">
        <v>0.010427392680294975</v>
      </c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ht="15.75" customHeight="1">
      <c r="A1354" s="5" t="s">
        <v>4373</v>
      </c>
      <c r="B1354" s="5" t="s">
        <v>4374</v>
      </c>
      <c r="C1354" s="5" t="s">
        <v>4375</v>
      </c>
      <c r="D1354" s="5">
        <v>9.0</v>
      </c>
      <c r="E1354" s="5">
        <v>216.0</v>
      </c>
      <c r="F1354" s="5">
        <v>1.216</v>
      </c>
      <c r="G1354" s="5">
        <v>0.977138239700245</v>
      </c>
      <c r="H1354" s="9">
        <v>0.28214322878149845</v>
      </c>
      <c r="I1354" s="9">
        <v>0.010043990537136947</v>
      </c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</row>
    <row r="1355" ht="15.75" customHeight="1">
      <c r="A1355" s="5" t="s">
        <v>3719</v>
      </c>
      <c r="B1355" s="5" t="s">
        <v>3720</v>
      </c>
      <c r="C1355" s="5" t="s">
        <v>3721</v>
      </c>
      <c r="D1355" s="5">
        <v>14.0</v>
      </c>
      <c r="E1355" s="5">
        <v>190.0</v>
      </c>
      <c r="F1355" s="5">
        <v>0.947</v>
      </c>
      <c r="G1355" s="5">
        <v>0.977738651934738</v>
      </c>
      <c r="H1355" s="9">
        <v>-0.07856366919370213</v>
      </c>
      <c r="I1355" s="9">
        <v>0.009777215959543352</v>
      </c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</row>
    <row r="1356" ht="15.75" customHeight="1">
      <c r="A1356" s="5" t="s">
        <v>1917</v>
      </c>
      <c r="B1356" s="5" t="s">
        <v>1918</v>
      </c>
      <c r="C1356" s="5" t="s">
        <v>1919</v>
      </c>
      <c r="D1356" s="5">
        <v>29.0</v>
      </c>
      <c r="E1356" s="5">
        <v>564.0</v>
      </c>
      <c r="F1356" s="5">
        <v>1.048</v>
      </c>
      <c r="G1356" s="5">
        <v>0.977925090680407</v>
      </c>
      <c r="H1356" s="9">
        <v>0.0676387168753633</v>
      </c>
      <c r="I1356" s="9">
        <v>0.009694411010064618</v>
      </c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ht="15.75" customHeight="1">
      <c r="A1357" s="5" t="s">
        <v>2940</v>
      </c>
      <c r="B1357" s="5" t="s">
        <v>2941</v>
      </c>
      <c r="C1357" s="5" t="s">
        <v>2942</v>
      </c>
      <c r="D1357" s="5">
        <v>3.0</v>
      </c>
      <c r="E1357" s="5">
        <v>1439.0</v>
      </c>
      <c r="F1357" s="5">
        <v>1.054</v>
      </c>
      <c r="G1357" s="5">
        <v>0.979633630396934</v>
      </c>
      <c r="H1357" s="9">
        <v>0.07587486697512764</v>
      </c>
      <c r="I1357" s="9">
        <v>0.008936314150519086</v>
      </c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</row>
    <row r="1358" ht="15.75" customHeight="1">
      <c r="A1358" s="5" t="s">
        <v>3812</v>
      </c>
      <c r="B1358" s="5" t="s">
        <v>3813</v>
      </c>
      <c r="C1358" s="5" t="s">
        <v>3814</v>
      </c>
      <c r="D1358" s="5">
        <v>16.0</v>
      </c>
      <c r="E1358" s="5">
        <v>457.0</v>
      </c>
      <c r="F1358" s="5">
        <v>1.029</v>
      </c>
      <c r="G1358" s="5">
        <v>0.98022340549447</v>
      </c>
      <c r="H1358" s="9">
        <v>0.041242982231881345</v>
      </c>
      <c r="I1358" s="9">
        <v>0.008674931740001566</v>
      </c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</row>
    <row r="1359" ht="15.75" customHeight="1">
      <c r="A1359" s="5" t="s">
        <v>3012</v>
      </c>
      <c r="B1359" s="5" t="s">
        <v>3013</v>
      </c>
      <c r="C1359" s="5" t="s">
        <v>3014</v>
      </c>
      <c r="D1359" s="5">
        <v>6.0</v>
      </c>
      <c r="E1359" s="5">
        <v>766.0</v>
      </c>
      <c r="F1359" s="5">
        <v>1.078</v>
      </c>
      <c r="G1359" s="5">
        <v>0.980312578750444</v>
      </c>
      <c r="H1359" s="9">
        <v>0.10835717809041853</v>
      </c>
      <c r="I1359" s="9">
        <v>0.008635424734426777</v>
      </c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ht="15.75" customHeight="1">
      <c r="A1360" s="5" t="s">
        <v>3821</v>
      </c>
      <c r="B1360" s="5" t="s">
        <v>3822</v>
      </c>
      <c r="C1360" s="5" t="s">
        <v>3823</v>
      </c>
      <c r="D1360" s="5">
        <v>7.0</v>
      </c>
      <c r="E1360" s="5">
        <v>202.0</v>
      </c>
      <c r="F1360" s="5">
        <v>1.125</v>
      </c>
      <c r="G1360" s="5">
        <v>0.980364413503763</v>
      </c>
      <c r="H1360" s="9">
        <v>0.16992500144231237</v>
      </c>
      <c r="I1360" s="9">
        <v>0.008612461699279778</v>
      </c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</row>
    <row r="1361" ht="15.75" customHeight="1">
      <c r="A1361" s="5" t="s">
        <v>4675</v>
      </c>
      <c r="B1361" s="5" t="s">
        <v>4676</v>
      </c>
      <c r="C1361" s="5" t="s">
        <v>4677</v>
      </c>
      <c r="D1361" s="5">
        <v>3.0</v>
      </c>
      <c r="E1361" s="5">
        <v>159.0</v>
      </c>
      <c r="F1361" s="5">
        <v>0.901</v>
      </c>
      <c r="G1361" s="5">
        <v>0.980420545730866</v>
      </c>
      <c r="H1361" s="9">
        <v>-0.15040098884854844</v>
      </c>
      <c r="I1361" s="9">
        <v>0.008587596232641414</v>
      </c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</row>
    <row r="1362" ht="15.75" customHeight="1">
      <c r="A1362" s="5" t="s">
        <v>4650</v>
      </c>
      <c r="B1362" s="5" t="s">
        <v>4651</v>
      </c>
      <c r="C1362" s="5" t="s">
        <v>4652</v>
      </c>
      <c r="D1362" s="5">
        <v>2.0</v>
      </c>
      <c r="E1362" s="5">
        <v>220.0</v>
      </c>
      <c r="F1362" s="5">
        <v>1.047</v>
      </c>
      <c r="G1362" s="5">
        <v>0.980481829304761</v>
      </c>
      <c r="H1362" s="9">
        <v>0.06626144226872127</v>
      </c>
      <c r="I1362" s="9">
        <v>0.008560450446781376</v>
      </c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ht="15.75" customHeight="1">
      <c r="A1363" s="5" t="s">
        <v>3616</v>
      </c>
      <c r="B1363" s="5" t="s">
        <v>3617</v>
      </c>
      <c r="C1363" s="5" t="s">
        <v>3618</v>
      </c>
      <c r="D1363" s="5">
        <v>23.0</v>
      </c>
      <c r="E1363" s="5">
        <v>1800.0</v>
      </c>
      <c r="F1363" s="5">
        <v>1.064</v>
      </c>
      <c r="G1363" s="5">
        <v>0.981015864172405</v>
      </c>
      <c r="H1363" s="9">
        <v>0.08949815083910265</v>
      </c>
      <c r="I1363" s="9">
        <v>0.00832396951421281</v>
      </c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</row>
    <row r="1364" ht="15.75" customHeight="1">
      <c r="A1364" s="5" t="s">
        <v>5053</v>
      </c>
      <c r="B1364" s="5" t="s">
        <v>5054</v>
      </c>
      <c r="C1364" s="5" t="s">
        <v>5055</v>
      </c>
      <c r="D1364" s="5">
        <v>1.0</v>
      </c>
      <c r="E1364" s="5">
        <v>409.0</v>
      </c>
      <c r="F1364" s="5">
        <v>1.142</v>
      </c>
      <c r="G1364" s="5">
        <v>0.98107533591417</v>
      </c>
      <c r="H1364" s="9">
        <v>0.19156265070075562</v>
      </c>
      <c r="I1364" s="9">
        <v>0.00829764224738195</v>
      </c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</row>
    <row r="1365" ht="15.75" customHeight="1">
      <c r="A1365" s="5" t="s">
        <v>828</v>
      </c>
      <c r="B1365" s="5" t="s">
        <v>829</v>
      </c>
      <c r="C1365" s="5" t="s">
        <v>830</v>
      </c>
      <c r="D1365" s="5">
        <v>7.0</v>
      </c>
      <c r="E1365" s="5">
        <v>373.0</v>
      </c>
      <c r="F1365" s="5">
        <v>1.097</v>
      </c>
      <c r="G1365" s="5">
        <v>0.981172391429061</v>
      </c>
      <c r="H1365" s="9">
        <v>0.1335635257411058</v>
      </c>
      <c r="I1365" s="9">
        <v>0.008254680623319428</v>
      </c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ht="15.75" customHeight="1">
      <c r="A1366" s="5" t="s">
        <v>4353</v>
      </c>
      <c r="B1366" s="5" t="s">
        <v>4354</v>
      </c>
      <c r="C1366" s="5" t="s">
        <v>4355</v>
      </c>
      <c r="D1366" s="5">
        <v>8.0</v>
      </c>
      <c r="E1366" s="5">
        <v>261.0</v>
      </c>
      <c r="F1366" s="5">
        <v>0.966</v>
      </c>
      <c r="G1366" s="5">
        <v>0.981221073128375</v>
      </c>
      <c r="H1366" s="9">
        <v>-0.04990490582631393</v>
      </c>
      <c r="I1366" s="9">
        <v>0.008233133269266384</v>
      </c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</row>
    <row r="1367" ht="15.75" customHeight="1">
      <c r="A1367" s="5" t="s">
        <v>3219</v>
      </c>
      <c r="B1367" s="5" t="s">
        <v>20</v>
      </c>
      <c r="C1367" s="5" t="s">
        <v>3220</v>
      </c>
      <c r="D1367" s="5">
        <v>5.0</v>
      </c>
      <c r="E1367" s="5">
        <v>396.0</v>
      </c>
      <c r="F1367" s="5">
        <v>1.18</v>
      </c>
      <c r="G1367" s="5">
        <v>0.981325940576873</v>
      </c>
      <c r="H1367" s="9">
        <v>0.23878685958711648</v>
      </c>
      <c r="I1367" s="9">
        <v>0.008186720771691329</v>
      </c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</row>
    <row r="1368" ht="15.75" customHeight="1">
      <c r="A1368" s="5" t="s">
        <v>4778</v>
      </c>
      <c r="B1368" s="5" t="s">
        <v>4779</v>
      </c>
      <c r="C1368" s="5" t="s">
        <v>4780</v>
      </c>
      <c r="D1368" s="5">
        <v>3.0</v>
      </c>
      <c r="E1368" s="5">
        <v>421.0</v>
      </c>
      <c r="F1368" s="5">
        <v>1.063</v>
      </c>
      <c r="G1368" s="5">
        <v>0.981443152495892</v>
      </c>
      <c r="H1368" s="9">
        <v>0.08814159686901757</v>
      </c>
      <c r="I1368" s="9">
        <v>0.00813485069702648</v>
      </c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ht="15.75" customHeight="1">
      <c r="A1369" s="5" t="s">
        <v>3795</v>
      </c>
      <c r="B1369" s="5" t="s">
        <v>295</v>
      </c>
      <c r="C1369" s="5" t="s">
        <v>3796</v>
      </c>
      <c r="D1369" s="5">
        <v>1.0</v>
      </c>
      <c r="E1369" s="5">
        <v>1509.0</v>
      </c>
      <c r="F1369" s="5">
        <v>1.143</v>
      </c>
      <c r="G1369" s="5">
        <v>0.981917705747184</v>
      </c>
      <c r="H1369" s="9">
        <v>0.1928254035523912</v>
      </c>
      <c r="I1369" s="9">
        <v>0.00792490878894217</v>
      </c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</row>
    <row r="1370" ht="15.75" customHeight="1">
      <c r="A1370" s="5" t="s">
        <v>1121</v>
      </c>
      <c r="B1370" s="5" t="s">
        <v>1122</v>
      </c>
      <c r="C1370" s="5" t="s">
        <v>1123</v>
      </c>
      <c r="D1370" s="5">
        <v>13.0</v>
      </c>
      <c r="E1370" s="5">
        <v>481.0</v>
      </c>
      <c r="F1370" s="5">
        <v>1.056</v>
      </c>
      <c r="G1370" s="5">
        <v>0.981963368781079</v>
      </c>
      <c r="H1370" s="9">
        <v>0.07860983469636647</v>
      </c>
      <c r="I1370" s="9">
        <v>0.007904712857621907</v>
      </c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</row>
    <row r="1371" ht="15.75" customHeight="1">
      <c r="A1371" s="5" t="s">
        <v>4634</v>
      </c>
      <c r="B1371" s="5" t="s">
        <v>4635</v>
      </c>
      <c r="C1371" s="5" t="s">
        <v>4636</v>
      </c>
      <c r="D1371" s="5">
        <v>18.0</v>
      </c>
      <c r="E1371" s="5">
        <v>256.0</v>
      </c>
      <c r="F1371" s="5">
        <v>1.137</v>
      </c>
      <c r="G1371" s="5">
        <v>0.982256110555255</v>
      </c>
      <c r="H1371" s="9">
        <v>0.18523225423016085</v>
      </c>
      <c r="I1371" s="9">
        <v>0.007775260788312983</v>
      </c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ht="15.75" customHeight="1">
      <c r="A1372" s="5" t="s">
        <v>4124</v>
      </c>
      <c r="B1372" s="5" t="s">
        <v>4125</v>
      </c>
      <c r="C1372" s="5" t="s">
        <v>4126</v>
      </c>
      <c r="D1372" s="5">
        <v>2.0</v>
      </c>
      <c r="E1372" s="5">
        <v>252.0</v>
      </c>
      <c r="F1372" s="5">
        <v>1.069</v>
      </c>
      <c r="G1372" s="5">
        <v>0.982705495765177</v>
      </c>
      <c r="H1372" s="9">
        <v>0.09626185305840348</v>
      </c>
      <c r="I1372" s="9">
        <v>0.007576615156059511</v>
      </c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</row>
    <row r="1373" ht="15.75" customHeight="1">
      <c r="A1373" s="5" t="s">
        <v>4024</v>
      </c>
      <c r="B1373" s="5" t="s">
        <v>4025</v>
      </c>
      <c r="C1373" s="5" t="s">
        <v>4026</v>
      </c>
      <c r="D1373" s="5">
        <v>16.0</v>
      </c>
      <c r="E1373" s="5">
        <v>545.0</v>
      </c>
      <c r="F1373" s="5">
        <v>1.103</v>
      </c>
      <c r="G1373" s="5">
        <v>0.983569973190825</v>
      </c>
      <c r="H1373" s="9">
        <v>0.14143279092929553</v>
      </c>
      <c r="I1373" s="9">
        <v>0.00719473804290185</v>
      </c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</row>
    <row r="1374" ht="15.75" customHeight="1">
      <c r="A1374" s="5" t="s">
        <v>3630</v>
      </c>
      <c r="B1374" s="5" t="s">
        <v>3631</v>
      </c>
      <c r="C1374" s="5" t="s">
        <v>3632</v>
      </c>
      <c r="D1374" s="5">
        <v>3.0</v>
      </c>
      <c r="E1374" s="5">
        <v>345.0</v>
      </c>
      <c r="F1374" s="5">
        <v>0.935</v>
      </c>
      <c r="G1374" s="5">
        <v>0.98359905609517</v>
      </c>
      <c r="H1374" s="9">
        <v>-0.09696172988708794</v>
      </c>
      <c r="I1374" s="9">
        <v>0.0071818967011689945</v>
      </c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ht="15.75" customHeight="1">
      <c r="A1375" s="5" t="s">
        <v>4733</v>
      </c>
      <c r="B1375" s="5" t="s">
        <v>4734</v>
      </c>
      <c r="C1375" s="5" t="s">
        <v>4735</v>
      </c>
      <c r="D1375" s="5">
        <v>3.0</v>
      </c>
      <c r="E1375" s="5">
        <v>168.0</v>
      </c>
      <c r="F1375" s="5">
        <v>1.164</v>
      </c>
      <c r="G1375" s="5">
        <v>0.983814858258131</v>
      </c>
      <c r="H1375" s="9">
        <v>0.21909105824619673</v>
      </c>
      <c r="I1375" s="9">
        <v>0.007086622709002038</v>
      </c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</row>
    <row r="1376" ht="15.75" customHeight="1">
      <c r="A1376" s="5" t="s">
        <v>965</v>
      </c>
      <c r="B1376" s="5" t="s">
        <v>966</v>
      </c>
      <c r="C1376" s="5" t="s">
        <v>967</v>
      </c>
      <c r="D1376" s="5">
        <v>7.0</v>
      </c>
      <c r="E1376" s="5">
        <v>174.0</v>
      </c>
      <c r="F1376" s="5">
        <v>1.074</v>
      </c>
      <c r="G1376" s="5">
        <v>0.983851034054397</v>
      </c>
      <c r="H1376" s="9">
        <v>0.10299399332332565</v>
      </c>
      <c r="I1376" s="9">
        <v>0.007070653586642453</v>
      </c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</row>
    <row r="1377" ht="15.75" customHeight="1">
      <c r="A1377" s="5" t="s">
        <v>4530</v>
      </c>
      <c r="B1377" s="5" t="s">
        <v>4531</v>
      </c>
      <c r="C1377" s="5" t="s">
        <v>4532</v>
      </c>
      <c r="D1377" s="5">
        <v>18.0</v>
      </c>
      <c r="E1377" s="5">
        <v>148.0</v>
      </c>
      <c r="F1377" s="5">
        <v>1.124</v>
      </c>
      <c r="G1377" s="5">
        <v>0.983852858425272</v>
      </c>
      <c r="H1377" s="9">
        <v>0.1686420355588392</v>
      </c>
      <c r="I1377" s="9">
        <v>0.007069848268111549</v>
      </c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ht="15.75" customHeight="1">
      <c r="A1378" s="5" t="s">
        <v>4240</v>
      </c>
      <c r="B1378" s="5" t="s">
        <v>4241</v>
      </c>
      <c r="C1378" s="5" t="s">
        <v>4242</v>
      </c>
      <c r="D1378" s="5">
        <v>4.0</v>
      </c>
      <c r="E1378" s="5">
        <v>192.0</v>
      </c>
      <c r="F1378" s="5">
        <v>1.089</v>
      </c>
      <c r="G1378" s="5">
        <v>0.984304708000787</v>
      </c>
      <c r="H1378" s="9">
        <v>0.1230039540548198</v>
      </c>
      <c r="I1378" s="9">
        <v>0.006870437627325851</v>
      </c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</row>
    <row r="1379" ht="15.75" customHeight="1">
      <c r="A1379" s="5" t="s">
        <v>3683</v>
      </c>
      <c r="B1379" s="5" t="s">
        <v>3684</v>
      </c>
      <c r="C1379" s="5" t="s">
        <v>3685</v>
      </c>
      <c r="D1379" s="5">
        <v>27.0</v>
      </c>
      <c r="E1379" s="5">
        <v>572.0</v>
      </c>
      <c r="F1379" s="5">
        <v>1.125</v>
      </c>
      <c r="G1379" s="5">
        <v>0.984459321316559</v>
      </c>
      <c r="H1379" s="9">
        <v>0.16992500144231237</v>
      </c>
      <c r="I1379" s="9">
        <v>0.006802224566738909</v>
      </c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</row>
    <row r="1380" ht="15.75" customHeight="1">
      <c r="A1380" s="5" t="s">
        <v>3754</v>
      </c>
      <c r="B1380" s="5" t="s">
        <v>1096</v>
      </c>
      <c r="C1380" s="5" t="s">
        <v>3755</v>
      </c>
      <c r="D1380" s="5">
        <v>1.0</v>
      </c>
      <c r="E1380" s="5">
        <v>502.0</v>
      </c>
      <c r="F1380" s="5">
        <v>0.872</v>
      </c>
      <c r="G1380" s="5">
        <v>0.984655616101304</v>
      </c>
      <c r="H1380" s="9">
        <v>-0.1975999598851607</v>
      </c>
      <c r="I1380" s="9">
        <v>0.006715637704282487</v>
      </c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ht="15.75" customHeight="1">
      <c r="A1381" s="5" t="s">
        <v>4554</v>
      </c>
      <c r="B1381" s="5" t="s">
        <v>4555</v>
      </c>
      <c r="C1381" s="5" t="s">
        <v>4556</v>
      </c>
      <c r="D1381" s="5">
        <v>2.0</v>
      </c>
      <c r="E1381" s="5">
        <v>431.0</v>
      </c>
      <c r="F1381" s="5">
        <v>0.914</v>
      </c>
      <c r="G1381" s="5">
        <v>0.984847537262046</v>
      </c>
      <c r="H1381" s="9">
        <v>-0.1297339296040173</v>
      </c>
      <c r="I1381" s="9">
        <v>0.00663099676203044</v>
      </c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</row>
    <row r="1382" ht="15.75" customHeight="1">
      <c r="A1382" s="5" t="s">
        <v>4772</v>
      </c>
      <c r="B1382" s="5" t="s">
        <v>4773</v>
      </c>
      <c r="C1382" s="5" t="s">
        <v>4774</v>
      </c>
      <c r="D1382" s="5">
        <v>2.0</v>
      </c>
      <c r="E1382" s="5">
        <v>204.0</v>
      </c>
      <c r="F1382" s="5">
        <v>1.084</v>
      </c>
      <c r="G1382" s="5">
        <v>0.984930312400315</v>
      </c>
      <c r="H1382" s="9">
        <v>0.11636475669178463</v>
      </c>
      <c r="I1382" s="9">
        <v>0.006594496416759173</v>
      </c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</row>
    <row r="1383" ht="15.75" customHeight="1">
      <c r="A1383" s="5" t="s">
        <v>2350</v>
      </c>
      <c r="B1383" s="5" t="s">
        <v>2351</v>
      </c>
      <c r="C1383" s="5" t="s">
        <v>2352</v>
      </c>
      <c r="D1383" s="5">
        <v>2.0</v>
      </c>
      <c r="E1383" s="5">
        <v>816.0</v>
      </c>
      <c r="F1383" s="5">
        <v>1.245</v>
      </c>
      <c r="G1383" s="5">
        <v>0.985028254974909</v>
      </c>
      <c r="H1383" s="9">
        <v>0.31614574229335635</v>
      </c>
      <c r="I1383" s="9">
        <v>0.006551311833662818</v>
      </c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ht="15.75" customHeight="1">
      <c r="A1384" s="5" t="s">
        <v>3728</v>
      </c>
      <c r="B1384" s="5" t="s">
        <v>3729</v>
      </c>
      <c r="C1384" s="5" t="s">
        <v>3730</v>
      </c>
      <c r="D1384" s="5">
        <v>4.0</v>
      </c>
      <c r="E1384" s="5">
        <v>92.0</v>
      </c>
      <c r="F1384" s="5">
        <v>1.157</v>
      </c>
      <c r="G1384" s="5">
        <v>0.985206601184884</v>
      </c>
      <c r="H1384" s="9">
        <v>0.2103888644454029</v>
      </c>
      <c r="I1384" s="9">
        <v>0.0064726869176230765</v>
      </c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</row>
    <row r="1385" ht="15.75" customHeight="1">
      <c r="A1385" s="5" t="s">
        <v>3838</v>
      </c>
      <c r="B1385" s="5" t="s">
        <v>3839</v>
      </c>
      <c r="C1385" s="5" t="s">
        <v>3840</v>
      </c>
      <c r="D1385" s="5">
        <v>1.0</v>
      </c>
      <c r="E1385" s="5">
        <v>316.0</v>
      </c>
      <c r="F1385" s="5">
        <v>1.097</v>
      </c>
      <c r="G1385" s="5">
        <v>0.985511369372512</v>
      </c>
      <c r="H1385" s="9">
        <v>0.1335635257411058</v>
      </c>
      <c r="I1385" s="9">
        <v>0.006338361108269194</v>
      </c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</row>
    <row r="1386" ht="15.75" customHeight="1">
      <c r="A1386" s="5" t="s">
        <v>4192</v>
      </c>
      <c r="B1386" s="5" t="s">
        <v>4193</v>
      </c>
      <c r="C1386" s="5" t="s">
        <v>4194</v>
      </c>
      <c r="D1386" s="5">
        <v>21.0</v>
      </c>
      <c r="E1386" s="5">
        <v>252.0</v>
      </c>
      <c r="F1386" s="5">
        <v>0.945</v>
      </c>
      <c r="G1386" s="5">
        <v>0.98588884648118</v>
      </c>
      <c r="H1386" s="9">
        <v>-0.08161376555365213</v>
      </c>
      <c r="I1386" s="9">
        <v>0.006172046601428392</v>
      </c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ht="15.75" customHeight="1">
      <c r="A1387" s="5" t="s">
        <v>3077</v>
      </c>
      <c r="B1387" s="5" t="s">
        <v>3078</v>
      </c>
      <c r="C1387" s="5" t="s">
        <v>3079</v>
      </c>
      <c r="D1387" s="5">
        <v>15.0</v>
      </c>
      <c r="E1387" s="5">
        <v>354.0</v>
      </c>
      <c r="F1387" s="5">
        <v>1.103</v>
      </c>
      <c r="G1387" s="5">
        <v>0.98592741127068</v>
      </c>
      <c r="H1387" s="9">
        <v>0.14143279092929553</v>
      </c>
      <c r="I1387" s="9">
        <v>0.006155058735330959</v>
      </c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</row>
    <row r="1388" ht="15.75" customHeight="1">
      <c r="A1388" s="5" t="s">
        <v>1508</v>
      </c>
      <c r="B1388" s="5" t="s">
        <v>1509</v>
      </c>
      <c r="C1388" s="5" t="s">
        <v>1510</v>
      </c>
      <c r="D1388" s="5">
        <v>4.0</v>
      </c>
      <c r="E1388" s="5">
        <v>233.0</v>
      </c>
      <c r="F1388" s="5">
        <v>1.072</v>
      </c>
      <c r="G1388" s="5">
        <v>0.986276326061047</v>
      </c>
      <c r="H1388" s="9">
        <v>0.10030490579568548</v>
      </c>
      <c r="I1388" s="9">
        <v>0.006001391275095039</v>
      </c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</row>
    <row r="1389" ht="15.75" customHeight="1">
      <c r="A1389" s="5" t="s">
        <v>4681</v>
      </c>
      <c r="B1389" s="5" t="s">
        <v>4682</v>
      </c>
      <c r="C1389" s="5" t="s">
        <v>4683</v>
      </c>
      <c r="D1389" s="5">
        <v>2.0</v>
      </c>
      <c r="E1389" s="5">
        <v>312.0</v>
      </c>
      <c r="F1389" s="5">
        <v>0.876</v>
      </c>
      <c r="G1389" s="5">
        <v>0.986501126568395</v>
      </c>
      <c r="H1389" s="9">
        <v>-0.19099722506091366</v>
      </c>
      <c r="I1389" s="9">
        <v>0.005902414454204556</v>
      </c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ht="15.75" customHeight="1">
      <c r="A1390" s="5" t="s">
        <v>4784</v>
      </c>
      <c r="B1390" s="5" t="s">
        <v>4785</v>
      </c>
      <c r="C1390" s="5" t="s">
        <v>4786</v>
      </c>
      <c r="D1390" s="5">
        <v>7.0</v>
      </c>
      <c r="E1390" s="5">
        <v>157.0</v>
      </c>
      <c r="F1390" s="5">
        <v>0.929</v>
      </c>
      <c r="G1390" s="5">
        <v>0.986616353957065</v>
      </c>
      <c r="H1390" s="9">
        <v>-0.10624949827943407</v>
      </c>
      <c r="I1390" s="9">
        <v>0.005851690034990446</v>
      </c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</row>
    <row r="1391" ht="15.75" customHeight="1">
      <c r="A1391" s="5" t="s">
        <v>4276</v>
      </c>
      <c r="B1391" s="5" t="s">
        <v>4277</v>
      </c>
      <c r="C1391" s="5" t="s">
        <v>4278</v>
      </c>
      <c r="D1391" s="5">
        <v>3.0</v>
      </c>
      <c r="E1391" s="5">
        <v>982.0</v>
      </c>
      <c r="F1391" s="5">
        <v>1.14</v>
      </c>
      <c r="G1391" s="5">
        <v>0.986713029604974</v>
      </c>
      <c r="H1391" s="9">
        <v>0.18903382439001684</v>
      </c>
      <c r="I1391" s="9">
        <v>0.0058091368750318425</v>
      </c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</row>
    <row r="1392" ht="15.75" customHeight="1">
      <c r="A1392" s="5" t="s">
        <v>4760</v>
      </c>
      <c r="B1392" s="5" t="s">
        <v>4761</v>
      </c>
      <c r="C1392" s="5" t="s">
        <v>4762</v>
      </c>
      <c r="D1392" s="5">
        <v>6.0</v>
      </c>
      <c r="E1392" s="5">
        <v>93.0</v>
      </c>
      <c r="F1392" s="5">
        <v>1.132</v>
      </c>
      <c r="G1392" s="5">
        <v>0.986718514902002</v>
      </c>
      <c r="H1392" s="9">
        <v>0.17887395816979515</v>
      </c>
      <c r="I1392" s="9">
        <v>0.005806722568604528</v>
      </c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ht="15.75" customHeight="1">
      <c r="A1393" s="5" t="s">
        <v>4575</v>
      </c>
      <c r="B1393" s="5" t="s">
        <v>3963</v>
      </c>
      <c r="C1393" s="5" t="s">
        <v>4576</v>
      </c>
      <c r="D1393" s="5">
        <v>4.0</v>
      </c>
      <c r="E1393" s="5">
        <v>270.0</v>
      </c>
      <c r="F1393" s="5">
        <v>1.229</v>
      </c>
      <c r="G1393" s="5">
        <v>0.987282286088503</v>
      </c>
      <c r="H1393" s="9">
        <v>0.2974849157105747</v>
      </c>
      <c r="I1393" s="9">
        <v>0.005558655068441871</v>
      </c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</row>
    <row r="1394" ht="15.75" customHeight="1">
      <c r="A1394" s="5" t="s">
        <v>3707</v>
      </c>
      <c r="B1394" s="5" t="s">
        <v>3708</v>
      </c>
      <c r="C1394" s="5" t="s">
        <v>3709</v>
      </c>
      <c r="D1394" s="5">
        <v>6.0</v>
      </c>
      <c r="E1394" s="5">
        <v>249.0</v>
      </c>
      <c r="F1394" s="5">
        <v>0.954</v>
      </c>
      <c r="G1394" s="5">
        <v>0.987530770270717</v>
      </c>
      <c r="H1394" s="9">
        <v>-0.06793882865657556</v>
      </c>
      <c r="I1394" s="9">
        <v>0.0054493633971134875</v>
      </c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</row>
    <row r="1395" ht="15.75" customHeight="1">
      <c r="A1395" s="5" t="s">
        <v>3216</v>
      </c>
      <c r="B1395" s="5" t="s">
        <v>3217</v>
      </c>
      <c r="C1395" s="5" t="s">
        <v>3218</v>
      </c>
      <c r="D1395" s="5">
        <v>2.0</v>
      </c>
      <c r="E1395" s="5">
        <v>623.0</v>
      </c>
      <c r="F1395" s="5">
        <v>1.11</v>
      </c>
      <c r="G1395" s="5">
        <v>0.98755903403772</v>
      </c>
      <c r="H1395" s="9">
        <v>0.1505596765753814</v>
      </c>
      <c r="I1395" s="9">
        <v>0.0054369337870559765</v>
      </c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ht="15.75" customHeight="1">
      <c r="A1396" s="5" t="s">
        <v>4487</v>
      </c>
      <c r="B1396" s="5" t="s">
        <v>4488</v>
      </c>
      <c r="C1396" s="5" t="s">
        <v>4489</v>
      </c>
      <c r="D1396" s="5">
        <v>10.0</v>
      </c>
      <c r="E1396" s="5">
        <v>389.0</v>
      </c>
      <c r="F1396" s="5">
        <v>0.939</v>
      </c>
      <c r="G1396" s="5">
        <v>0.987584796007874</v>
      </c>
      <c r="H1396" s="9">
        <v>-0.09080293700831261</v>
      </c>
      <c r="I1396" s="9">
        <v>0.0054256047068024366</v>
      </c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</row>
    <row r="1397" ht="15.75" customHeight="1">
      <c r="A1397" s="5" t="s">
        <v>3442</v>
      </c>
      <c r="B1397" s="5" t="s">
        <v>2465</v>
      </c>
      <c r="C1397" s="5" t="s">
        <v>3443</v>
      </c>
      <c r="D1397" s="5">
        <v>7.0</v>
      </c>
      <c r="E1397" s="5">
        <v>148.0</v>
      </c>
      <c r="F1397" s="5">
        <v>0.925</v>
      </c>
      <c r="G1397" s="5">
        <v>0.987586050974146</v>
      </c>
      <c r="H1397" s="9">
        <v>-0.1124747292584125</v>
      </c>
      <c r="I1397" s="9">
        <v>0.005425052830565762</v>
      </c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</row>
    <row r="1398" ht="15.75" customHeight="1">
      <c r="A1398" s="5" t="s">
        <v>3095</v>
      </c>
      <c r="B1398" s="5" t="s">
        <v>3096</v>
      </c>
      <c r="C1398" s="5" t="s">
        <v>3097</v>
      </c>
      <c r="D1398" s="5">
        <v>7.0</v>
      </c>
      <c r="E1398" s="5">
        <v>692.0</v>
      </c>
      <c r="F1398" s="5">
        <v>1.124</v>
      </c>
      <c r="G1398" s="5">
        <v>0.988357687673522</v>
      </c>
      <c r="H1398" s="9">
        <v>0.1686420355588392</v>
      </c>
      <c r="I1398" s="9">
        <v>0.005085855341230581</v>
      </c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ht="15.75" customHeight="1">
      <c r="A1399" s="5" t="s">
        <v>1817</v>
      </c>
      <c r="B1399" s="5" t="s">
        <v>1818</v>
      </c>
      <c r="C1399" s="5" t="s">
        <v>1819</v>
      </c>
      <c r="D1399" s="5">
        <v>15.0</v>
      </c>
      <c r="E1399" s="5">
        <v>510.0</v>
      </c>
      <c r="F1399" s="5">
        <v>1.076</v>
      </c>
      <c r="G1399" s="5">
        <v>0.988818410030946</v>
      </c>
      <c r="H1399" s="9">
        <v>0.1056780778945372</v>
      </c>
      <c r="I1399" s="9">
        <v>0.004883456393182885</v>
      </c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</row>
    <row r="1400" ht="15.75" customHeight="1">
      <c r="A1400" s="5" t="s">
        <v>3671</v>
      </c>
      <c r="B1400" s="5" t="s">
        <v>3672</v>
      </c>
      <c r="C1400" s="5" t="s">
        <v>3673</v>
      </c>
      <c r="D1400" s="5">
        <v>6.0</v>
      </c>
      <c r="E1400" s="5">
        <v>154.0</v>
      </c>
      <c r="F1400" s="5">
        <v>1.145</v>
      </c>
      <c r="G1400" s="5">
        <v>0.988992559841514</v>
      </c>
      <c r="H1400" s="9">
        <v>0.19534759832221926</v>
      </c>
      <c r="I1400" s="9">
        <v>0.0048069755736285785</v>
      </c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</row>
    <row r="1401" ht="15.75" customHeight="1">
      <c r="A1401" s="5" t="s">
        <v>3815</v>
      </c>
      <c r="B1401" s="5" t="s">
        <v>3816</v>
      </c>
      <c r="C1401" s="5" t="s">
        <v>3817</v>
      </c>
      <c r="D1401" s="5">
        <v>9.0</v>
      </c>
      <c r="E1401" s="5">
        <v>431.0</v>
      </c>
      <c r="F1401" s="5">
        <v>0.962</v>
      </c>
      <c r="G1401" s="5">
        <v>0.989024964056011</v>
      </c>
      <c r="H1401" s="9">
        <v>-0.05589120089204515</v>
      </c>
      <c r="I1401" s="9">
        <v>0.004792746203688526</v>
      </c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ht="15.75" customHeight="1">
      <c r="A1402" s="5" t="s">
        <v>4153</v>
      </c>
      <c r="B1402" s="5" t="s">
        <v>4154</v>
      </c>
      <c r="C1402" s="5" t="s">
        <v>4155</v>
      </c>
      <c r="D1402" s="5">
        <v>3.0</v>
      </c>
      <c r="E1402" s="5">
        <v>231.0</v>
      </c>
      <c r="F1402" s="5">
        <v>1.175</v>
      </c>
      <c r="G1402" s="5">
        <v>0.989194404088877</v>
      </c>
      <c r="H1402" s="9">
        <v>0.2326607567902751</v>
      </c>
      <c r="I1402" s="9">
        <v>0.004718349124525183</v>
      </c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</row>
    <row r="1403" ht="15.75" customHeight="1">
      <c r="A1403" s="5" t="s">
        <v>3774</v>
      </c>
      <c r="B1403" s="5" t="s">
        <v>3775</v>
      </c>
      <c r="C1403" s="5" t="s">
        <v>3776</v>
      </c>
      <c r="D1403" s="5">
        <v>2.0</v>
      </c>
      <c r="E1403" s="5">
        <v>339.0</v>
      </c>
      <c r="F1403" s="5">
        <v>1.083</v>
      </c>
      <c r="G1403" s="5">
        <v>0.989493876238406</v>
      </c>
      <c r="H1403" s="9">
        <v>0.11503324294624007</v>
      </c>
      <c r="I1403" s="9">
        <v>0.004586889203010219</v>
      </c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</row>
    <row r="1404" ht="15.75" customHeight="1">
      <c r="A1404" s="5" t="s">
        <v>4100</v>
      </c>
      <c r="B1404" s="5" t="s">
        <v>4101</v>
      </c>
      <c r="C1404" s="5" t="s">
        <v>4102</v>
      </c>
      <c r="D1404" s="5">
        <v>6.0</v>
      </c>
      <c r="E1404" s="5">
        <v>438.0</v>
      </c>
      <c r="F1404" s="5">
        <v>1.048</v>
      </c>
      <c r="G1404" s="5">
        <v>0.989579713486062</v>
      </c>
      <c r="H1404" s="9">
        <v>0.0676387168753633</v>
      </c>
      <c r="I1404" s="9">
        <v>0.004549216381528809</v>
      </c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ht="15.75" customHeight="1">
      <c r="A1405" s="5" t="s">
        <v>3560</v>
      </c>
      <c r="B1405" s="5" t="s">
        <v>3561</v>
      </c>
      <c r="C1405" s="5" t="s">
        <v>3562</v>
      </c>
      <c r="D1405" s="5">
        <v>9.0</v>
      </c>
      <c r="E1405" s="5">
        <v>477.0</v>
      </c>
      <c r="F1405" s="5">
        <v>0.961</v>
      </c>
      <c r="G1405" s="5">
        <v>0.989614115604411</v>
      </c>
      <c r="H1405" s="9">
        <v>-0.057391663888336684</v>
      </c>
      <c r="I1405" s="9">
        <v>0.0045341186685643915</v>
      </c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</row>
    <row r="1406" ht="15.75" customHeight="1">
      <c r="A1406" s="5" t="s">
        <v>3989</v>
      </c>
      <c r="B1406" s="5" t="s">
        <v>3990</v>
      </c>
      <c r="C1406" s="5" t="s">
        <v>3991</v>
      </c>
      <c r="D1406" s="5">
        <v>4.0</v>
      </c>
      <c r="E1406" s="5">
        <v>92.0</v>
      </c>
      <c r="F1406" s="5">
        <v>1.08</v>
      </c>
      <c r="G1406" s="5">
        <v>0.990059527933038</v>
      </c>
      <c r="H1406" s="9">
        <v>0.11103131238874395</v>
      </c>
      <c r="I1406" s="9">
        <v>0.004338692396774669</v>
      </c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</row>
    <row r="1407" ht="15.75" customHeight="1">
      <c r="A1407" s="5" t="s">
        <v>2884</v>
      </c>
      <c r="B1407" s="5" t="s">
        <v>2885</v>
      </c>
      <c r="C1407" s="5" t="s">
        <v>2886</v>
      </c>
      <c r="D1407" s="5">
        <v>3.0</v>
      </c>
      <c r="E1407" s="5">
        <v>13559.0</v>
      </c>
      <c r="F1407" s="5">
        <v>1.118</v>
      </c>
      <c r="G1407" s="5">
        <v>0.990525934686059</v>
      </c>
      <c r="H1407" s="9">
        <v>0.1609201881811032</v>
      </c>
      <c r="I1407" s="9">
        <v>0.004134148955729843</v>
      </c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ht="15.75" customHeight="1">
      <c r="A1408" s="5" t="s">
        <v>1959</v>
      </c>
      <c r="B1408" s="5" t="s">
        <v>1960</v>
      </c>
      <c r="C1408" s="5" t="s">
        <v>1961</v>
      </c>
      <c r="D1408" s="5">
        <v>6.0</v>
      </c>
      <c r="E1408" s="5">
        <v>243.0</v>
      </c>
      <c r="F1408" s="5">
        <v>1.063</v>
      </c>
      <c r="G1408" s="5">
        <v>0.990659567957397</v>
      </c>
      <c r="H1408" s="9">
        <v>0.08814159686901757</v>
      </c>
      <c r="I1408" s="9">
        <v>0.004075561617642278</v>
      </c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</row>
    <row r="1409" ht="15.75" customHeight="1">
      <c r="A1409" s="5" t="s">
        <v>4138</v>
      </c>
      <c r="B1409" s="5" t="s">
        <v>4139</v>
      </c>
      <c r="C1409" s="5" t="s">
        <v>4140</v>
      </c>
      <c r="D1409" s="5">
        <v>23.0</v>
      </c>
      <c r="E1409" s="5">
        <v>384.0</v>
      </c>
      <c r="F1409" s="5">
        <v>1.087</v>
      </c>
      <c r="G1409" s="5">
        <v>0.990702576087514</v>
      </c>
      <c r="H1409" s="9">
        <v>0.12035194036522208</v>
      </c>
      <c r="I1409" s="9">
        <v>0.004056707725994172</v>
      </c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</row>
    <row r="1410" ht="15.75" customHeight="1">
      <c r="A1410" s="5" t="s">
        <v>705</v>
      </c>
      <c r="B1410" s="5" t="s">
        <v>706</v>
      </c>
      <c r="C1410" s="5" t="s">
        <v>707</v>
      </c>
      <c r="D1410" s="5">
        <v>7.0</v>
      </c>
      <c r="E1410" s="5">
        <v>189.0</v>
      </c>
      <c r="F1410" s="5">
        <v>1.045</v>
      </c>
      <c r="G1410" s="5">
        <v>0.990735096177827</v>
      </c>
      <c r="H1410" s="9">
        <v>0.06350294230615795</v>
      </c>
      <c r="I1410" s="9">
        <v>0.004042452121618754</v>
      </c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ht="15.75" customHeight="1">
      <c r="A1411" s="5" t="s">
        <v>2286</v>
      </c>
      <c r="B1411" s="5" t="s">
        <v>2287</v>
      </c>
      <c r="C1411" s="5" t="s">
        <v>2288</v>
      </c>
      <c r="D1411" s="5">
        <v>18.0</v>
      </c>
      <c r="E1411" s="5">
        <v>701.0</v>
      </c>
      <c r="F1411" s="5">
        <v>1.122</v>
      </c>
      <c r="G1411" s="5">
        <v>0.99095729628487</v>
      </c>
      <c r="H1411" s="9">
        <v>0.16607267594670594</v>
      </c>
      <c r="I1411" s="9">
        <v>0.003945060335548898</v>
      </c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</row>
    <row r="1412" ht="15.75" customHeight="1">
      <c r="A1412" s="5" t="s">
        <v>726</v>
      </c>
      <c r="B1412" s="5" t="s">
        <v>727</v>
      </c>
      <c r="C1412" s="5" t="s">
        <v>728</v>
      </c>
      <c r="D1412" s="5">
        <v>3.0</v>
      </c>
      <c r="E1412" s="5">
        <v>249.0</v>
      </c>
      <c r="F1412" s="5">
        <v>1.041</v>
      </c>
      <c r="G1412" s="5">
        <v>0.991091410401152</v>
      </c>
      <c r="H1412" s="9">
        <v>0.057970068637329945</v>
      </c>
      <c r="I1412" s="9">
        <v>0.0038862877932404846</v>
      </c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</row>
    <row r="1413" ht="15.75" customHeight="1">
      <c r="A1413" s="5" t="s">
        <v>4577</v>
      </c>
      <c r="B1413" s="5" t="s">
        <v>4578</v>
      </c>
      <c r="C1413" s="5" t="s">
        <v>4579</v>
      </c>
      <c r="D1413" s="5">
        <v>6.0</v>
      </c>
      <c r="E1413" s="5">
        <v>134.0</v>
      </c>
      <c r="F1413" s="5">
        <v>1.261</v>
      </c>
      <c r="G1413" s="5">
        <v>0.991151705153877</v>
      </c>
      <c r="H1413" s="9">
        <v>0.33456827566613273</v>
      </c>
      <c r="I1413" s="9">
        <v>0.0038598675441814663</v>
      </c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ht="15.75" customHeight="1">
      <c r="A1414" s="5" t="s">
        <v>4243</v>
      </c>
      <c r="B1414" s="5" t="s">
        <v>4244</v>
      </c>
      <c r="C1414" s="5" t="s">
        <v>4245</v>
      </c>
      <c r="D1414" s="5">
        <v>11.0</v>
      </c>
      <c r="E1414" s="5">
        <v>218.0</v>
      </c>
      <c r="F1414" s="5">
        <v>0.948</v>
      </c>
      <c r="G1414" s="5">
        <v>0.991313098835019</v>
      </c>
      <c r="H1414" s="9">
        <v>-0.07704103576382801</v>
      </c>
      <c r="I1414" s="9">
        <v>0.0037891551813210153</v>
      </c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</row>
    <row r="1415" ht="15.75" customHeight="1">
      <c r="A1415" s="5" t="s">
        <v>1846</v>
      </c>
      <c r="B1415" s="5" t="s">
        <v>1847</v>
      </c>
      <c r="C1415" s="5" t="s">
        <v>1848</v>
      </c>
      <c r="D1415" s="5">
        <v>17.0</v>
      </c>
      <c r="E1415" s="5">
        <v>255.0</v>
      </c>
      <c r="F1415" s="5">
        <v>1.046</v>
      </c>
      <c r="G1415" s="5">
        <v>0.991502542095337</v>
      </c>
      <c r="H1415" s="9">
        <v>0.06488285158485439</v>
      </c>
      <c r="I1415" s="9">
        <v>0.0037061679775267095</v>
      </c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</row>
    <row r="1416" ht="15.75" customHeight="1">
      <c r="A1416" s="5" t="s">
        <v>761</v>
      </c>
      <c r="B1416" s="5" t="s">
        <v>762</v>
      </c>
      <c r="C1416" s="5" t="s">
        <v>763</v>
      </c>
      <c r="D1416" s="5">
        <v>15.0</v>
      </c>
      <c r="E1416" s="5">
        <v>362.0</v>
      </c>
      <c r="F1416" s="5">
        <v>1.038</v>
      </c>
      <c r="G1416" s="5">
        <v>0.991599987421317</v>
      </c>
      <c r="H1416" s="9">
        <v>0.05380644369579382</v>
      </c>
      <c r="I1416" s="9">
        <v>0.003663487413345493</v>
      </c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ht="15.75" customHeight="1">
      <c r="A1417" s="5" t="s">
        <v>2319</v>
      </c>
      <c r="B1417" s="5" t="s">
        <v>2320</v>
      </c>
      <c r="C1417" s="5" t="s">
        <v>2321</v>
      </c>
      <c r="D1417" s="5">
        <v>8.0</v>
      </c>
      <c r="E1417" s="5">
        <v>570.0</v>
      </c>
      <c r="F1417" s="5">
        <v>0.926</v>
      </c>
      <c r="G1417" s="5">
        <v>0.991651667128298</v>
      </c>
      <c r="H1417" s="9">
        <v>-0.11091590140185059</v>
      </c>
      <c r="I1417" s="9">
        <v>0.003640853662836026</v>
      </c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</row>
    <row r="1418" ht="15.75" customHeight="1">
      <c r="A1418" s="5" t="s">
        <v>3418</v>
      </c>
      <c r="B1418" s="5" t="s">
        <v>3419</v>
      </c>
      <c r="C1418" s="5" t="s">
        <v>3420</v>
      </c>
      <c r="D1418" s="5">
        <v>1.0</v>
      </c>
      <c r="E1418" s="5">
        <v>514.0</v>
      </c>
      <c r="F1418" s="5">
        <v>1.129</v>
      </c>
      <c r="G1418" s="5">
        <v>0.991686179578151</v>
      </c>
      <c r="H1418" s="9">
        <v>0.1750454861109138</v>
      </c>
      <c r="I1418" s="9">
        <v>0.0036257391763611043</v>
      </c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</row>
    <row r="1419" ht="15.75" customHeight="1">
      <c r="A1419" s="5" t="s">
        <v>3122</v>
      </c>
      <c r="B1419" s="5" t="s">
        <v>3123</v>
      </c>
      <c r="C1419" s="5" t="s">
        <v>3124</v>
      </c>
      <c r="D1419" s="5">
        <v>4.0</v>
      </c>
      <c r="E1419" s="5">
        <v>395.0</v>
      </c>
      <c r="F1419" s="5">
        <v>0.964</v>
      </c>
      <c r="G1419" s="5">
        <v>0.992795799567969</v>
      </c>
      <c r="H1419" s="9">
        <v>-0.05289494843212547</v>
      </c>
      <c r="I1419" s="9">
        <v>0.0031400689673359693</v>
      </c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ht="15.75" customHeight="1">
      <c r="A1420" s="5" t="s">
        <v>2805</v>
      </c>
      <c r="B1420" s="5" t="s">
        <v>2806</v>
      </c>
      <c r="C1420" s="5" t="s">
        <v>2807</v>
      </c>
      <c r="D1420" s="5">
        <v>4.0</v>
      </c>
      <c r="E1420" s="5">
        <v>387.0</v>
      </c>
      <c r="F1420" s="5">
        <v>1.095</v>
      </c>
      <c r="G1420" s="5">
        <v>0.993200208738128</v>
      </c>
      <c r="H1420" s="9">
        <v>0.1309308698264487</v>
      </c>
      <c r="I1420" s="9">
        <v>0.0029631978429992623</v>
      </c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</row>
    <row r="1421" ht="15.75" customHeight="1">
      <c r="A1421" s="5" t="s">
        <v>3713</v>
      </c>
      <c r="B1421" s="5" t="s">
        <v>3714</v>
      </c>
      <c r="C1421" s="5" t="s">
        <v>3715</v>
      </c>
      <c r="D1421" s="5">
        <v>6.0</v>
      </c>
      <c r="E1421" s="5">
        <v>223.0</v>
      </c>
      <c r="F1421" s="5">
        <v>0.888</v>
      </c>
      <c r="G1421" s="5">
        <v>0.993325334307201</v>
      </c>
      <c r="H1421" s="9">
        <v>-0.17136841831198107</v>
      </c>
      <c r="I1421" s="9">
        <v>0.0029084879053842662</v>
      </c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</row>
    <row r="1422" ht="15.75" customHeight="1">
      <c r="A1422" s="5" t="s">
        <v>4159</v>
      </c>
      <c r="B1422" s="5" t="s">
        <v>4160</v>
      </c>
      <c r="C1422" s="5" t="s">
        <v>4161</v>
      </c>
      <c r="D1422" s="5">
        <v>5.0</v>
      </c>
      <c r="E1422" s="5">
        <v>266.0</v>
      </c>
      <c r="F1422" s="5">
        <v>1.075</v>
      </c>
      <c r="G1422" s="5">
        <v>0.993333225668319</v>
      </c>
      <c r="H1422" s="9">
        <v>0.10433665981473553</v>
      </c>
      <c r="I1422" s="9">
        <v>0.0029050377155455894</v>
      </c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ht="15.75" customHeight="1">
      <c r="A1423" s="5" t="s">
        <v>2353</v>
      </c>
      <c r="B1423" s="5" t="s">
        <v>2354</v>
      </c>
      <c r="C1423" s="5" t="s">
        <v>2355</v>
      </c>
      <c r="D1423" s="5">
        <v>33.0</v>
      </c>
      <c r="E1423" s="5">
        <v>479.0</v>
      </c>
      <c r="F1423" s="5">
        <v>0.957</v>
      </c>
      <c r="G1423" s="5">
        <v>0.993579049881048</v>
      </c>
      <c r="H1423" s="9">
        <v>-0.06340917017606154</v>
      </c>
      <c r="I1423" s="9">
        <v>0.002797574390702443</v>
      </c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</row>
    <row r="1424" ht="15.75" customHeight="1">
      <c r="A1424" s="5" t="s">
        <v>5056</v>
      </c>
      <c r="B1424" s="5" t="s">
        <v>5057</v>
      </c>
      <c r="C1424" s="5" t="s">
        <v>5058</v>
      </c>
      <c r="D1424" s="5">
        <v>38.0</v>
      </c>
      <c r="E1424" s="5">
        <v>740.0</v>
      </c>
      <c r="F1424" s="5">
        <v>0.97</v>
      </c>
      <c r="G1424" s="5">
        <v>0.994086519255711</v>
      </c>
      <c r="H1424" s="9">
        <v>-0.043943347587597055</v>
      </c>
      <c r="I1424" s="9">
        <v>0.0025758156025423723</v>
      </c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</row>
    <row r="1425" ht="15.75" customHeight="1">
      <c r="A1425" s="5" t="s">
        <v>4460</v>
      </c>
      <c r="B1425" s="5" t="s">
        <v>4461</v>
      </c>
      <c r="C1425" s="5" t="s">
        <v>4462</v>
      </c>
      <c r="D1425" s="5">
        <v>8.0</v>
      </c>
      <c r="E1425" s="5">
        <v>218.0</v>
      </c>
      <c r="F1425" s="5">
        <v>0.959</v>
      </c>
      <c r="G1425" s="5">
        <v>0.99441857412378</v>
      </c>
      <c r="H1425" s="9">
        <v>-0.060397279643956275</v>
      </c>
      <c r="I1425" s="9">
        <v>0.0024307723751329845</v>
      </c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ht="15.75" customHeight="1">
      <c r="A1426" s="5" t="s">
        <v>4710</v>
      </c>
      <c r="B1426" s="5" t="s">
        <v>4711</v>
      </c>
      <c r="C1426" s="5" t="s">
        <v>4712</v>
      </c>
      <c r="D1426" s="5">
        <v>6.0</v>
      </c>
      <c r="E1426" s="5">
        <v>557.0</v>
      </c>
      <c r="F1426" s="5">
        <v>1.059</v>
      </c>
      <c r="G1426" s="5">
        <v>0.994513961512943</v>
      </c>
      <c r="H1426" s="9">
        <v>0.08270258933024935</v>
      </c>
      <c r="I1426" s="9">
        <v>0.002389115641135052</v>
      </c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</row>
    <row r="1427" ht="15.75" customHeight="1">
      <c r="A1427" s="5" t="s">
        <v>2545</v>
      </c>
      <c r="B1427" s="5" t="s">
        <v>2546</v>
      </c>
      <c r="C1427" s="5" t="s">
        <v>2547</v>
      </c>
      <c r="D1427" s="5">
        <v>3.0</v>
      </c>
      <c r="E1427" s="5">
        <v>170.0</v>
      </c>
      <c r="F1427" s="5">
        <v>0.944</v>
      </c>
      <c r="G1427" s="5">
        <v>0.994595624410043</v>
      </c>
      <c r="H1427" s="9">
        <v>-0.08314123530024586</v>
      </c>
      <c r="I1427" s="9">
        <v>0.002353455719874126</v>
      </c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</row>
    <row r="1428" ht="15.75" customHeight="1">
      <c r="A1428" s="5" t="s">
        <v>2359</v>
      </c>
      <c r="B1428" s="5" t="s">
        <v>2360</v>
      </c>
      <c r="C1428" s="5" t="s">
        <v>2361</v>
      </c>
      <c r="D1428" s="5">
        <v>59.0</v>
      </c>
      <c r="E1428" s="5">
        <v>826.0</v>
      </c>
      <c r="F1428" s="5">
        <v>0.968</v>
      </c>
      <c r="G1428" s="5">
        <v>0.994612925169765</v>
      </c>
      <c r="H1428" s="9">
        <v>-0.04692104738749257</v>
      </c>
      <c r="I1428" s="9">
        <v>0.002345901334003671</v>
      </c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ht="15.75" customHeight="1">
      <c r="A1429" s="5" t="s">
        <v>2968</v>
      </c>
      <c r="B1429" s="5" t="s">
        <v>2969</v>
      </c>
      <c r="C1429" s="5" t="s">
        <v>2970</v>
      </c>
      <c r="D1429" s="5">
        <v>5.0</v>
      </c>
      <c r="E1429" s="5">
        <v>173.0</v>
      </c>
      <c r="F1429" s="5">
        <v>0.941</v>
      </c>
      <c r="G1429" s="5">
        <v>0.994884321374733</v>
      </c>
      <c r="H1429" s="9">
        <v>-0.08773337193355037</v>
      </c>
      <c r="I1429" s="9">
        <v>0.0022274132333913624</v>
      </c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</row>
    <row r="1430" ht="15.75" customHeight="1">
      <c r="A1430" s="5" t="s">
        <v>4089</v>
      </c>
      <c r="B1430" s="5" t="s">
        <v>4090</v>
      </c>
      <c r="C1430" s="5" t="s">
        <v>4091</v>
      </c>
      <c r="D1430" s="5">
        <v>40.0</v>
      </c>
      <c r="E1430" s="5">
        <v>634.0</v>
      </c>
      <c r="F1430" s="5">
        <v>0.944</v>
      </c>
      <c r="G1430" s="5">
        <v>0.994903270872721</v>
      </c>
      <c r="H1430" s="9">
        <v>-0.08314123530024586</v>
      </c>
      <c r="I1430" s="9">
        <v>0.002219141332970104</v>
      </c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</row>
    <row r="1431" ht="15.75" customHeight="1">
      <c r="A1431" s="5" t="s">
        <v>3476</v>
      </c>
      <c r="B1431" s="5" t="s">
        <v>3477</v>
      </c>
      <c r="C1431" s="5" t="s">
        <v>3478</v>
      </c>
      <c r="D1431" s="5">
        <v>22.0</v>
      </c>
      <c r="E1431" s="5">
        <v>639.0</v>
      </c>
      <c r="F1431" s="5">
        <v>0.939</v>
      </c>
      <c r="G1431" s="5">
        <v>0.995017657877958</v>
      </c>
      <c r="H1431" s="9">
        <v>-0.09080293700831261</v>
      </c>
      <c r="I1431" s="9">
        <v>0.0021692120674270915</v>
      </c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ht="15.75" customHeight="1">
      <c r="A1432" s="5" t="s">
        <v>2627</v>
      </c>
      <c r="B1432" s="5" t="s">
        <v>2628</v>
      </c>
      <c r="C1432" s="5" t="s">
        <v>2629</v>
      </c>
      <c r="D1432" s="5">
        <v>1.0</v>
      </c>
      <c r="E1432" s="5">
        <v>446.0</v>
      </c>
      <c r="F1432" s="5">
        <v>1.104</v>
      </c>
      <c r="G1432" s="5">
        <v>0.995109051161402</v>
      </c>
      <c r="H1432" s="9">
        <v>0.14274017211608214</v>
      </c>
      <c r="I1432" s="9">
        <v>0.002129323553263282</v>
      </c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</row>
    <row r="1433" ht="15.75" customHeight="1">
      <c r="A1433" s="5" t="s">
        <v>1074</v>
      </c>
      <c r="B1433" s="5" t="s">
        <v>1075</v>
      </c>
      <c r="C1433" s="5" t="s">
        <v>1076</v>
      </c>
      <c r="D1433" s="5">
        <v>25.0</v>
      </c>
      <c r="E1433" s="5">
        <v>401.0</v>
      </c>
      <c r="F1433" s="5">
        <v>0.949</v>
      </c>
      <c r="G1433" s="5">
        <v>0.995323258211056</v>
      </c>
      <c r="H1433" s="9">
        <v>-0.07552000764097773</v>
      </c>
      <c r="I1433" s="9">
        <v>0.0020358474379785644</v>
      </c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</row>
    <row r="1434" ht="15.75" customHeight="1">
      <c r="A1434" s="5" t="s">
        <v>4597</v>
      </c>
      <c r="B1434" s="5" t="s">
        <v>4598</v>
      </c>
      <c r="C1434" s="5" t="s">
        <v>4599</v>
      </c>
      <c r="D1434" s="5">
        <v>15.0</v>
      </c>
      <c r="E1434" s="5">
        <v>155.0</v>
      </c>
      <c r="F1434" s="5">
        <v>1.067</v>
      </c>
      <c r="G1434" s="5">
        <v>0.995669147869438</v>
      </c>
      <c r="H1434" s="9">
        <v>0.09356017616233783</v>
      </c>
      <c r="I1434" s="9">
        <v>0.0018849498544064825</v>
      </c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ht="15.75" customHeight="1">
      <c r="A1435" s="5" t="s">
        <v>4707</v>
      </c>
      <c r="B1435" s="5" t="s">
        <v>4708</v>
      </c>
      <c r="C1435" s="5" t="s">
        <v>4709</v>
      </c>
      <c r="D1435" s="5">
        <v>9.0</v>
      </c>
      <c r="E1435" s="5">
        <v>481.0</v>
      </c>
      <c r="F1435" s="5">
        <v>1.057</v>
      </c>
      <c r="G1435" s="5">
        <v>0.995964752288386</v>
      </c>
      <c r="H1435" s="9">
        <v>0.07997537672059589</v>
      </c>
      <c r="I1435" s="9">
        <v>0.0017560312123730845</v>
      </c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</row>
    <row r="1436" ht="15.75" customHeight="1">
      <c r="A1436" s="5" t="s">
        <v>4535</v>
      </c>
      <c r="B1436" s="5" t="s">
        <v>4536</v>
      </c>
      <c r="C1436" s="5" t="s">
        <v>4537</v>
      </c>
      <c r="D1436" s="5">
        <v>2.0</v>
      </c>
      <c r="E1436" s="5">
        <v>241.0</v>
      </c>
      <c r="F1436" s="5">
        <v>1.1</v>
      </c>
      <c r="G1436" s="5">
        <v>0.996109253537181</v>
      </c>
      <c r="H1436" s="9">
        <v>0.13750352374993502</v>
      </c>
      <c r="I1436" s="9">
        <v>0.0016930254255334688</v>
      </c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</row>
    <row r="1437" ht="15.75" customHeight="1">
      <c r="A1437" s="5" t="s">
        <v>5059</v>
      </c>
      <c r="B1437" s="5" t="s">
        <v>5060</v>
      </c>
      <c r="C1437" s="5" t="s">
        <v>5061</v>
      </c>
      <c r="D1437" s="5">
        <v>1.0</v>
      </c>
      <c r="E1437" s="5">
        <v>275.0</v>
      </c>
      <c r="F1437" s="5">
        <v>0.877</v>
      </c>
      <c r="G1437" s="5">
        <v>0.996285644540267</v>
      </c>
      <c r="H1437" s="9">
        <v>-0.18935125221735402</v>
      </c>
      <c r="I1437" s="9">
        <v>0.001616127377288433</v>
      </c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ht="15.75" customHeight="1">
      <c r="A1438" s="5" t="s">
        <v>1112</v>
      </c>
      <c r="B1438" s="5" t="s">
        <v>1113</v>
      </c>
      <c r="C1438" s="5" t="s">
        <v>1114</v>
      </c>
      <c r="D1438" s="5">
        <v>11.0</v>
      </c>
      <c r="E1438" s="5">
        <v>354.0</v>
      </c>
      <c r="F1438" s="5">
        <v>0.961</v>
      </c>
      <c r="G1438" s="5">
        <v>0.996336705313901</v>
      </c>
      <c r="H1438" s="9">
        <v>-0.057391663888336684</v>
      </c>
      <c r="I1438" s="9">
        <v>0.001593869860968392</v>
      </c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</row>
    <row r="1439" ht="15.75" customHeight="1">
      <c r="A1439" s="5" t="s">
        <v>4156</v>
      </c>
      <c r="B1439" s="5" t="s">
        <v>4157</v>
      </c>
      <c r="C1439" s="5" t="s">
        <v>4158</v>
      </c>
      <c r="D1439" s="5">
        <v>5.0</v>
      </c>
      <c r="E1439" s="5">
        <v>153.0</v>
      </c>
      <c r="F1439" s="5">
        <v>0.917</v>
      </c>
      <c r="G1439" s="5">
        <v>0.996419442684934</v>
      </c>
      <c r="H1439" s="9">
        <v>-0.1250063610670326</v>
      </c>
      <c r="I1439" s="9">
        <v>0.0015578068597391034</v>
      </c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</row>
    <row r="1440" ht="15.75" customHeight="1">
      <c r="A1440" s="5" t="s">
        <v>3846</v>
      </c>
      <c r="B1440" s="5" t="s">
        <v>3847</v>
      </c>
      <c r="C1440" s="5" t="s">
        <v>3848</v>
      </c>
      <c r="D1440" s="5">
        <v>5.0</v>
      </c>
      <c r="E1440" s="5">
        <v>107.0</v>
      </c>
      <c r="F1440" s="5">
        <v>1.06</v>
      </c>
      <c r="G1440" s="5">
        <v>0.996454321482749</v>
      </c>
      <c r="H1440" s="9">
        <v>0.08406426478847455</v>
      </c>
      <c r="I1440" s="9">
        <v>0.0015426050243791307</v>
      </c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ht="15.75" customHeight="1">
      <c r="A1441" s="5" t="s">
        <v>3827</v>
      </c>
      <c r="B1441" s="5" t="s">
        <v>3828</v>
      </c>
      <c r="C1441" s="5" t="s">
        <v>3829</v>
      </c>
      <c r="D1441" s="5">
        <v>16.0</v>
      </c>
      <c r="E1441" s="5">
        <v>195.0</v>
      </c>
      <c r="F1441" s="5">
        <v>1.122</v>
      </c>
      <c r="G1441" s="5">
        <v>0.9965096766041</v>
      </c>
      <c r="H1441" s="9">
        <v>0.16607267594670594</v>
      </c>
      <c r="I1441" s="9">
        <v>0.001518479727808752</v>
      </c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</row>
    <row r="1442" ht="15.75" customHeight="1">
      <c r="A1442" s="5" t="s">
        <v>4704</v>
      </c>
      <c r="B1442" s="5" t="s">
        <v>4705</v>
      </c>
      <c r="C1442" s="5" t="s">
        <v>4706</v>
      </c>
      <c r="D1442" s="5">
        <v>8.0</v>
      </c>
      <c r="E1442" s="5">
        <v>407.0</v>
      </c>
      <c r="F1442" s="5">
        <v>0.931</v>
      </c>
      <c r="G1442" s="5">
        <v>0.996551685817743</v>
      </c>
      <c r="H1442" s="9">
        <v>-0.10314692710329325</v>
      </c>
      <c r="I1442" s="9">
        <v>0.001500171842240385</v>
      </c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</row>
    <row r="1443" ht="15.75" customHeight="1">
      <c r="A1443" s="5" t="s">
        <v>273</v>
      </c>
      <c r="B1443" s="5" t="s">
        <v>274</v>
      </c>
      <c r="C1443" s="5" t="s">
        <v>275</v>
      </c>
      <c r="D1443" s="5">
        <v>11.0</v>
      </c>
      <c r="E1443" s="5">
        <v>192.0</v>
      </c>
      <c r="F1443" s="5">
        <v>1.028</v>
      </c>
      <c r="G1443" s="5">
        <v>0.996651452838982</v>
      </c>
      <c r="H1443" s="9">
        <v>0.039840264531791104</v>
      </c>
      <c r="I1443" s="9">
        <v>0.0014566958251742833</v>
      </c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ht="15.75" customHeight="1">
      <c r="A1444" s="5" t="s">
        <v>3305</v>
      </c>
      <c r="B1444" s="5" t="s">
        <v>3306</v>
      </c>
      <c r="C1444" s="5" t="s">
        <v>3307</v>
      </c>
      <c r="D1444" s="5">
        <v>6.0</v>
      </c>
      <c r="E1444" s="5">
        <v>153.0</v>
      </c>
      <c r="F1444" s="5">
        <v>1.043</v>
      </c>
      <c r="G1444" s="5">
        <v>0.996654621430202</v>
      </c>
      <c r="H1444" s="9">
        <v>0.06073915785767854</v>
      </c>
      <c r="I1444" s="9">
        <v>0.0014553151022637376</v>
      </c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</row>
    <row r="1445" ht="15.75" customHeight="1">
      <c r="A1445" s="5" t="s">
        <v>4739</v>
      </c>
      <c r="B1445" s="5" t="s">
        <v>4740</v>
      </c>
      <c r="C1445" s="5" t="s">
        <v>4741</v>
      </c>
      <c r="D1445" s="5">
        <v>17.0</v>
      </c>
      <c r="E1445" s="5">
        <v>340.0</v>
      </c>
      <c r="F1445" s="5">
        <v>0.954</v>
      </c>
      <c r="G1445" s="5">
        <v>0.996787255652547</v>
      </c>
      <c r="H1445" s="9">
        <v>-0.06793882865657556</v>
      </c>
      <c r="I1445" s="9">
        <v>0.0013975232883932894</v>
      </c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</row>
    <row r="1446" ht="15.75" customHeight="1">
      <c r="A1446" s="5" t="s">
        <v>4109</v>
      </c>
      <c r="B1446" s="5" t="s">
        <v>4110</v>
      </c>
      <c r="C1446" s="5" t="s">
        <v>4111</v>
      </c>
      <c r="D1446" s="5">
        <v>16.0</v>
      </c>
      <c r="E1446" s="5">
        <v>228.0</v>
      </c>
      <c r="F1446" s="5">
        <v>0.932</v>
      </c>
      <c r="G1446" s="5">
        <v>0.996854191876311</v>
      </c>
      <c r="H1446" s="9">
        <v>-0.10159814000780674</v>
      </c>
      <c r="I1446" s="9">
        <v>0.0013683605393271631</v>
      </c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ht="15.75" customHeight="1">
      <c r="A1447" s="5" t="s">
        <v>4255</v>
      </c>
      <c r="B1447" s="5" t="s">
        <v>4256</v>
      </c>
      <c r="C1447" s="5" t="s">
        <v>4257</v>
      </c>
      <c r="D1447" s="5">
        <v>5.0</v>
      </c>
      <c r="E1447" s="5">
        <v>887.0</v>
      </c>
      <c r="F1447" s="5">
        <v>1.046</v>
      </c>
      <c r="G1447" s="5">
        <v>0.996986574290937</v>
      </c>
      <c r="H1447" s="9">
        <v>0.06488285158485439</v>
      </c>
      <c r="I1447" s="9">
        <v>0.001310689983851365</v>
      </c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</row>
    <row r="1448" ht="15.75" customHeight="1">
      <c r="A1448" s="5" t="s">
        <v>2167</v>
      </c>
      <c r="B1448" s="5" t="s">
        <v>2168</v>
      </c>
      <c r="C1448" s="5" t="s">
        <v>2169</v>
      </c>
      <c r="D1448" s="5">
        <v>6.0</v>
      </c>
      <c r="E1448" s="5">
        <v>376.0</v>
      </c>
      <c r="F1448" s="5">
        <v>1.028</v>
      </c>
      <c r="G1448" s="5">
        <v>0.997009832917146</v>
      </c>
      <c r="H1448" s="9">
        <v>0.039840264531791104</v>
      </c>
      <c r="I1448" s="9">
        <v>0.0013005584781142809</v>
      </c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</row>
    <row r="1449" ht="15.75" customHeight="1">
      <c r="A1449" s="5" t="s">
        <v>3024</v>
      </c>
      <c r="B1449" s="5" t="s">
        <v>3025</v>
      </c>
      <c r="C1449" s="5" t="s">
        <v>3026</v>
      </c>
      <c r="D1449" s="5">
        <v>6.0</v>
      </c>
      <c r="E1449" s="5">
        <v>1426.0</v>
      </c>
      <c r="F1449" s="5">
        <v>0.958</v>
      </c>
      <c r="G1449" s="5">
        <v>0.997116171319792</v>
      </c>
      <c r="H1449" s="9">
        <v>-0.06190243892590686</v>
      </c>
      <c r="I1449" s="9">
        <v>0.0012542402600786659</v>
      </c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ht="15.75" customHeight="1">
      <c r="A1450" s="5" t="s">
        <v>2070</v>
      </c>
      <c r="B1450" s="5" t="s">
        <v>2071</v>
      </c>
      <c r="C1450" s="5" t="s">
        <v>2072</v>
      </c>
      <c r="D1450" s="5">
        <v>6.0</v>
      </c>
      <c r="E1450" s="5">
        <v>191.0</v>
      </c>
      <c r="F1450" s="5">
        <v>0.96</v>
      </c>
      <c r="G1450" s="5">
        <v>0.997160581291037</v>
      </c>
      <c r="H1450" s="9">
        <v>-0.058893689053568565</v>
      </c>
      <c r="I1450" s="9">
        <v>0.0012348979040780533</v>
      </c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</row>
    <row r="1451" ht="15.75" customHeight="1">
      <c r="A1451" s="5" t="s">
        <v>3080</v>
      </c>
      <c r="B1451" s="5" t="s">
        <v>3081</v>
      </c>
      <c r="C1451" s="5" t="s">
        <v>3082</v>
      </c>
      <c r="D1451" s="5">
        <v>2.0</v>
      </c>
      <c r="E1451" s="5">
        <v>195.0</v>
      </c>
      <c r="F1451" s="5">
        <v>0.965</v>
      </c>
      <c r="G1451" s="5">
        <v>0.997200429585952</v>
      </c>
      <c r="H1451" s="9">
        <v>-0.05139915250664433</v>
      </c>
      <c r="I1451" s="9">
        <v>0.0012175430776421648</v>
      </c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</row>
    <row r="1452" ht="15.75" customHeight="1">
      <c r="A1452" s="5" t="s">
        <v>249</v>
      </c>
      <c r="B1452" s="5" t="s">
        <v>250</v>
      </c>
      <c r="C1452" s="5" t="s">
        <v>251</v>
      </c>
      <c r="D1452" s="5">
        <v>5.0</v>
      </c>
      <c r="E1452" s="5">
        <v>179.0</v>
      </c>
      <c r="F1452" s="5">
        <v>1.023</v>
      </c>
      <c r="G1452" s="5">
        <v>0.997224620072635</v>
      </c>
      <c r="H1452" s="9">
        <v>0.03280614508324147</v>
      </c>
      <c r="I1452" s="9">
        <v>0.0012070079162598932</v>
      </c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ht="15.75" customHeight="1">
      <c r="A1453" s="5" t="s">
        <v>4092</v>
      </c>
      <c r="B1453" s="5" t="s">
        <v>4093</v>
      </c>
      <c r="C1453" s="5" t="s">
        <v>4094</v>
      </c>
      <c r="D1453" s="5">
        <v>5.0</v>
      </c>
      <c r="E1453" s="5">
        <v>264.0</v>
      </c>
      <c r="F1453" s="5">
        <v>0.933</v>
      </c>
      <c r="G1453" s="5">
        <v>0.997330122280805</v>
      </c>
      <c r="H1453" s="9">
        <v>-0.10005101381032824</v>
      </c>
      <c r="I1453" s="9">
        <v>0.0011610638006068015</v>
      </c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</row>
    <row r="1454" ht="15.75" customHeight="1">
      <c r="A1454" s="5" t="s">
        <v>3783</v>
      </c>
      <c r="B1454" s="5" t="s">
        <v>3784</v>
      </c>
      <c r="C1454" s="5" t="s">
        <v>3785</v>
      </c>
      <c r="D1454" s="5">
        <v>3.0</v>
      </c>
      <c r="E1454" s="5">
        <v>336.0</v>
      </c>
      <c r="F1454" s="5">
        <v>1.059</v>
      </c>
      <c r="G1454" s="5">
        <v>0.997402969044135</v>
      </c>
      <c r="H1454" s="9">
        <v>0.08270258933024935</v>
      </c>
      <c r="I1454" s="9">
        <v>0.0011293433188136522</v>
      </c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</row>
    <row r="1455" ht="15.75" customHeight="1">
      <c r="A1455" s="5" t="s">
        <v>2976</v>
      </c>
      <c r="B1455" s="5" t="s">
        <v>2977</v>
      </c>
      <c r="C1455" s="5" t="s">
        <v>2978</v>
      </c>
      <c r="D1455" s="5">
        <v>45.0</v>
      </c>
      <c r="E1455" s="5">
        <v>819.0</v>
      </c>
      <c r="F1455" s="5">
        <v>1.042</v>
      </c>
      <c r="G1455" s="5">
        <v>0.997538225801918</v>
      </c>
      <c r="H1455" s="9">
        <v>0.05935527761642124</v>
      </c>
      <c r="I1455" s="9">
        <v>0.0010704530981023236</v>
      </c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</row>
    <row r="1456" ht="15.75" customHeight="1">
      <c r="A1456" s="5" t="s">
        <v>4086</v>
      </c>
      <c r="B1456" s="5" t="s">
        <v>4087</v>
      </c>
      <c r="C1456" s="5" t="s">
        <v>4088</v>
      </c>
      <c r="D1456" s="5">
        <v>25.0</v>
      </c>
      <c r="E1456" s="5">
        <v>540.0</v>
      </c>
      <c r="F1456" s="5">
        <v>0.964</v>
      </c>
      <c r="G1456" s="5">
        <v>0.997550631457241</v>
      </c>
      <c r="H1456" s="9">
        <v>-0.05289494843212547</v>
      </c>
      <c r="I1456" s="9">
        <v>0.0010650521279834803</v>
      </c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</row>
    <row r="1457" ht="15.75" customHeight="1">
      <c r="A1457" s="5" t="s">
        <v>5062</v>
      </c>
      <c r="B1457" s="5" t="s">
        <v>5063</v>
      </c>
      <c r="C1457" s="5" t="s">
        <v>5064</v>
      </c>
      <c r="D1457" s="5">
        <v>1.0</v>
      </c>
      <c r="E1457" s="5">
        <v>308.0</v>
      </c>
      <c r="F1457" s="5">
        <v>1.114</v>
      </c>
      <c r="G1457" s="5">
        <v>0.997930075691663</v>
      </c>
      <c r="H1457" s="9">
        <v>0.15574923267794485</v>
      </c>
      <c r="I1457" s="9">
        <v>8.998883771185616E-4</v>
      </c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</row>
    <row r="1458" ht="15.75" customHeight="1">
      <c r="A1458" s="5" t="s">
        <v>2861</v>
      </c>
      <c r="B1458" s="5" t="s">
        <v>2862</v>
      </c>
      <c r="C1458" s="5" t="s">
        <v>2863</v>
      </c>
      <c r="D1458" s="5">
        <v>2.0</v>
      </c>
      <c r="E1458" s="5">
        <v>426.0</v>
      </c>
      <c r="F1458" s="5">
        <v>1.054</v>
      </c>
      <c r="G1458" s="5">
        <v>0.9979528221545</v>
      </c>
      <c r="H1458" s="9">
        <v>0.07587486697512764</v>
      </c>
      <c r="I1458" s="9">
        <v>8.899893361437685E-4</v>
      </c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</row>
    <row r="1459" ht="15.75" customHeight="1">
      <c r="A1459" s="5" t="s">
        <v>4115</v>
      </c>
      <c r="B1459" s="5" t="s">
        <v>4116</v>
      </c>
      <c r="C1459" s="5" t="s">
        <v>4117</v>
      </c>
      <c r="D1459" s="5">
        <v>3.0</v>
      </c>
      <c r="E1459" s="5">
        <v>244.0</v>
      </c>
      <c r="F1459" s="5">
        <v>0.935</v>
      </c>
      <c r="G1459" s="5">
        <v>0.998131809821801</v>
      </c>
      <c r="H1459" s="9">
        <v>-0.09696172988708794</v>
      </c>
      <c r="I1459" s="9">
        <v>8.121035038492065E-4</v>
      </c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</row>
    <row r="1460" ht="15.75" customHeight="1">
      <c r="A1460" s="5" t="s">
        <v>4600</v>
      </c>
      <c r="B1460" s="5" t="s">
        <v>515</v>
      </c>
      <c r="C1460" s="5" t="s">
        <v>4601</v>
      </c>
      <c r="D1460" s="5">
        <v>1.0</v>
      </c>
      <c r="E1460" s="5">
        <v>224.0</v>
      </c>
      <c r="F1460" s="5">
        <v>1.048</v>
      </c>
      <c r="G1460" s="5">
        <v>0.998406742732002</v>
      </c>
      <c r="H1460" s="9">
        <v>0.0676387168753633</v>
      </c>
      <c r="I1460" s="9">
        <v>6.924946474152742E-4</v>
      </c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</row>
    <row r="1461" ht="15.75" customHeight="1">
      <c r="A1461" s="5" t="s">
        <v>2781</v>
      </c>
      <c r="B1461" s="5" t="s">
        <v>2782</v>
      </c>
      <c r="C1461" s="5" t="s">
        <v>2783</v>
      </c>
      <c r="D1461" s="5">
        <v>2.0</v>
      </c>
      <c r="E1461" s="5">
        <v>1542.0</v>
      </c>
      <c r="F1461" s="5">
        <v>1.067</v>
      </c>
      <c r="G1461" s="5">
        <v>0.998419202306436</v>
      </c>
      <c r="H1461" s="9">
        <v>0.09356017616233783</v>
      </c>
      <c r="I1461" s="9">
        <v>6.870749217380821E-4</v>
      </c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</row>
    <row r="1462" ht="15.75" customHeight="1">
      <c r="A1462" s="5" t="s">
        <v>971</v>
      </c>
      <c r="B1462" s="5" t="s">
        <v>972</v>
      </c>
      <c r="C1462" s="5" t="s">
        <v>973</v>
      </c>
      <c r="D1462" s="5">
        <v>28.0</v>
      </c>
      <c r="E1462" s="5">
        <v>537.0</v>
      </c>
      <c r="F1462" s="5">
        <v>0.977</v>
      </c>
      <c r="G1462" s="5">
        <v>0.998456141725585</v>
      </c>
      <c r="H1462" s="9">
        <v>-0.03356953269370183</v>
      </c>
      <c r="I1462" s="9">
        <v>6.710072328351401E-4</v>
      </c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</row>
    <row r="1463" ht="15.75" customHeight="1">
      <c r="A1463" s="5" t="s">
        <v>2189</v>
      </c>
      <c r="B1463" s="5" t="s">
        <v>2190</v>
      </c>
      <c r="C1463" s="5" t="s">
        <v>2191</v>
      </c>
      <c r="D1463" s="5">
        <v>13.0</v>
      </c>
      <c r="E1463" s="5">
        <v>599.0</v>
      </c>
      <c r="F1463" s="5">
        <v>0.942</v>
      </c>
      <c r="G1463" s="5">
        <v>0.998469854788081</v>
      </c>
      <c r="H1463" s="9">
        <v>-0.08620103504930393</v>
      </c>
      <c r="I1463" s="9">
        <v>6.650425577469923E-4</v>
      </c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</row>
    <row r="1464" ht="15.75" customHeight="1">
      <c r="A1464" s="5" t="s">
        <v>5065</v>
      </c>
      <c r="B1464" s="5" t="s">
        <v>5066</v>
      </c>
      <c r="C1464" s="5" t="s">
        <v>5067</v>
      </c>
      <c r="D1464" s="5">
        <v>1.0</v>
      </c>
      <c r="E1464" s="5">
        <v>297.0</v>
      </c>
      <c r="F1464" s="5">
        <v>0.925</v>
      </c>
      <c r="G1464" s="5">
        <v>0.998561635461298</v>
      </c>
      <c r="H1464" s="9">
        <v>-0.1124747292584125</v>
      </c>
      <c r="I1464" s="9">
        <v>6.251234676914249E-4</v>
      </c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</row>
    <row r="1465" ht="15.75" customHeight="1">
      <c r="A1465" s="5" t="s">
        <v>3962</v>
      </c>
      <c r="B1465" s="5" t="s">
        <v>3963</v>
      </c>
      <c r="C1465" s="5" t="s">
        <v>3964</v>
      </c>
      <c r="D1465" s="5">
        <v>4.0</v>
      </c>
      <c r="E1465" s="5">
        <v>281.0</v>
      </c>
      <c r="F1465" s="5">
        <v>1.077</v>
      </c>
      <c r="G1465" s="5">
        <v>0.998594447251036</v>
      </c>
      <c r="H1465" s="9">
        <v>0.10701824988212043</v>
      </c>
      <c r="I1465" s="9">
        <v>6.108531967304086E-4</v>
      </c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</row>
    <row r="1466" ht="15.75" customHeight="1">
      <c r="A1466" s="5" t="s">
        <v>3824</v>
      </c>
      <c r="B1466" s="5" t="s">
        <v>3825</v>
      </c>
      <c r="C1466" s="5" t="s">
        <v>3826</v>
      </c>
      <c r="D1466" s="5">
        <v>10.0</v>
      </c>
      <c r="E1466" s="5">
        <v>135.0</v>
      </c>
      <c r="F1466" s="5">
        <v>0.974</v>
      </c>
      <c r="G1466" s="5">
        <v>0.99862840092433</v>
      </c>
      <c r="H1466" s="9">
        <v>-0.03800632257974492</v>
      </c>
      <c r="I1466" s="9">
        <v>5.960867995135438E-4</v>
      </c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</row>
    <row r="1467" ht="15.75" customHeight="1">
      <c r="A1467" s="5" t="s">
        <v>5068</v>
      </c>
      <c r="B1467" s="5" t="s">
        <v>5069</v>
      </c>
      <c r="C1467" s="5" t="s">
        <v>5070</v>
      </c>
      <c r="D1467" s="5">
        <v>1.0</v>
      </c>
      <c r="E1467" s="5">
        <v>283.0</v>
      </c>
      <c r="F1467" s="5">
        <v>1.062</v>
      </c>
      <c r="G1467" s="5">
        <v>0.998663945867615</v>
      </c>
      <c r="H1467" s="9">
        <v>0.08678376614206666</v>
      </c>
      <c r="I1467" s="9">
        <v>5.80628899467372E-4</v>
      </c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</row>
    <row r="1468" ht="15.75" customHeight="1">
      <c r="A1468" s="5" t="s">
        <v>2982</v>
      </c>
      <c r="B1468" s="5" t="s">
        <v>2983</v>
      </c>
      <c r="C1468" s="5" t="s">
        <v>2984</v>
      </c>
      <c r="D1468" s="5">
        <v>4.0</v>
      </c>
      <c r="E1468" s="5">
        <v>155.0</v>
      </c>
      <c r="F1468" s="5">
        <v>1.081</v>
      </c>
      <c r="G1468" s="5">
        <v>0.998750245089353</v>
      </c>
      <c r="H1468" s="9">
        <v>0.11236652307256316</v>
      </c>
      <c r="I1468" s="9">
        <v>5.431011037939954E-4</v>
      </c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</row>
    <row r="1469" ht="15.75" customHeight="1">
      <c r="A1469" s="5" t="s">
        <v>4350</v>
      </c>
      <c r="B1469" s="5" t="s">
        <v>4351</v>
      </c>
      <c r="C1469" s="5" t="s">
        <v>4352</v>
      </c>
      <c r="D1469" s="5">
        <v>4.0</v>
      </c>
      <c r="E1469" s="5">
        <v>276.0</v>
      </c>
      <c r="F1469" s="5">
        <v>0.936</v>
      </c>
      <c r="G1469" s="5">
        <v>0.99877365868293</v>
      </c>
      <c r="H1469" s="9">
        <v>-0.09541956507868243</v>
      </c>
      <c r="I1469" s="9">
        <v>5.329201047348097E-4</v>
      </c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</row>
    <row r="1470" ht="15.75" customHeight="1">
      <c r="A1470" s="5" t="s">
        <v>5071</v>
      </c>
      <c r="B1470" s="5" t="s">
        <v>5072</v>
      </c>
      <c r="C1470" s="5" t="s">
        <v>5073</v>
      </c>
      <c r="D1470" s="5">
        <v>7.0</v>
      </c>
      <c r="E1470" s="5">
        <v>387.0</v>
      </c>
      <c r="F1470" s="5">
        <v>0.977</v>
      </c>
      <c r="G1470" s="5">
        <v>0.998773796942945</v>
      </c>
      <c r="H1470" s="9">
        <v>-0.03356953269370183</v>
      </c>
      <c r="I1470" s="9">
        <v>5.328599854506245E-4</v>
      </c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</row>
    <row r="1471" ht="15.75" customHeight="1">
      <c r="A1471" s="5" t="s">
        <v>4448</v>
      </c>
      <c r="B1471" s="5" t="s">
        <v>4449</v>
      </c>
      <c r="C1471" s="5" t="s">
        <v>4450</v>
      </c>
      <c r="D1471" s="5">
        <v>4.0</v>
      </c>
      <c r="E1471" s="5">
        <v>332.0</v>
      </c>
      <c r="F1471" s="5">
        <v>1.026</v>
      </c>
      <c r="G1471" s="5">
        <v>0.998776760188408</v>
      </c>
      <c r="H1471" s="9">
        <v>0.037030730944967026</v>
      </c>
      <c r="I1471" s="9">
        <v>5.3157148624492E-4</v>
      </c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</row>
    <row r="1472" ht="15.75" customHeight="1">
      <c r="A1472" s="5" t="s">
        <v>4098</v>
      </c>
      <c r="B1472" s="5" t="s">
        <v>2677</v>
      </c>
      <c r="C1472" s="5" t="s">
        <v>4099</v>
      </c>
      <c r="D1472" s="5">
        <v>1.0</v>
      </c>
      <c r="E1472" s="5">
        <v>369.0</v>
      </c>
      <c r="F1472" s="5">
        <v>1.069</v>
      </c>
      <c r="G1472" s="5">
        <v>0.998791571685213</v>
      </c>
      <c r="H1472" s="9">
        <v>0.09626185305840348</v>
      </c>
      <c r="I1472" s="9">
        <v>5.251311044781115E-4</v>
      </c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</row>
    <row r="1473" ht="15.75" customHeight="1">
      <c r="A1473" s="5" t="s">
        <v>2638</v>
      </c>
      <c r="B1473" s="5" t="s">
        <v>2639</v>
      </c>
      <c r="C1473" s="5" t="s">
        <v>2640</v>
      </c>
      <c r="D1473" s="5">
        <v>9.0</v>
      </c>
      <c r="E1473" s="5">
        <v>637.0</v>
      </c>
      <c r="F1473" s="5">
        <v>1.038</v>
      </c>
      <c r="G1473" s="5">
        <v>0.9988193109558</v>
      </c>
      <c r="H1473" s="9">
        <v>0.05380644369579382</v>
      </c>
      <c r="I1473" s="9">
        <v>5.130696842551812E-4</v>
      </c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</row>
    <row r="1474" ht="15.75" customHeight="1">
      <c r="A1474" s="5" t="s">
        <v>4637</v>
      </c>
      <c r="B1474" s="5" t="s">
        <v>2083</v>
      </c>
      <c r="C1474" s="5" t="s">
        <v>4638</v>
      </c>
      <c r="D1474" s="5">
        <v>1.0</v>
      </c>
      <c r="E1474" s="5">
        <v>250.0</v>
      </c>
      <c r="F1474" s="5">
        <v>1.106</v>
      </c>
      <c r="G1474" s="5">
        <v>0.99884656420091</v>
      </c>
      <c r="H1474" s="9">
        <v>0.14535138557262012</v>
      </c>
      <c r="I1474" s="9">
        <v>5.012199208756748E-4</v>
      </c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</row>
    <row r="1475" ht="15.75" customHeight="1">
      <c r="A1475" s="5" t="s">
        <v>2948</v>
      </c>
      <c r="B1475" s="5" t="s">
        <v>2949</v>
      </c>
      <c r="C1475" s="5" t="s">
        <v>2950</v>
      </c>
      <c r="D1475" s="5">
        <v>16.0</v>
      </c>
      <c r="E1475" s="5">
        <v>233.0</v>
      </c>
      <c r="F1475" s="5">
        <v>1.019</v>
      </c>
      <c r="G1475" s="5">
        <v>0.998852315838781</v>
      </c>
      <c r="H1475" s="9">
        <v>0.027154051503726646</v>
      </c>
      <c r="I1475" s="9">
        <v>4.987191389868365E-4</v>
      </c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</row>
    <row r="1476" ht="15.75" customHeight="1">
      <c r="A1476" s="5" t="s">
        <v>3992</v>
      </c>
      <c r="B1476" s="5" t="s">
        <v>3993</v>
      </c>
      <c r="C1476" s="5" t="s">
        <v>3994</v>
      </c>
      <c r="D1476" s="5">
        <v>9.0</v>
      </c>
      <c r="E1476" s="5">
        <v>318.0</v>
      </c>
      <c r="F1476" s="5">
        <v>0.949</v>
      </c>
      <c r="G1476" s="5">
        <v>0.998900796528884</v>
      </c>
      <c r="H1476" s="9">
        <v>-0.07552000764097773</v>
      </c>
      <c r="I1476" s="9">
        <v>4.7764056219536225E-4</v>
      </c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</row>
    <row r="1477" ht="15.75" customHeight="1">
      <c r="A1477" s="5" t="s">
        <v>1086</v>
      </c>
      <c r="B1477" s="5" t="s">
        <v>1087</v>
      </c>
      <c r="C1477" s="5" t="s">
        <v>1088</v>
      </c>
      <c r="D1477" s="5">
        <v>3.0</v>
      </c>
      <c r="E1477" s="5">
        <v>155.0</v>
      </c>
      <c r="F1477" s="5">
        <v>1.032</v>
      </c>
      <c r="G1477" s="5">
        <v>0.998920206677293</v>
      </c>
      <c r="H1477" s="9">
        <v>0.045442970761167115</v>
      </c>
      <c r="I1477" s="9">
        <v>4.692016476642898E-4</v>
      </c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</row>
    <row r="1478" ht="15.75" customHeight="1">
      <c r="A1478" s="5" t="s">
        <v>2244</v>
      </c>
      <c r="B1478" s="5" t="s">
        <v>2245</v>
      </c>
      <c r="C1478" s="5" t="s">
        <v>2246</v>
      </c>
      <c r="D1478" s="5">
        <v>35.0</v>
      </c>
      <c r="E1478" s="5">
        <v>756.0</v>
      </c>
      <c r="F1478" s="5">
        <v>0.982</v>
      </c>
      <c r="G1478" s="5">
        <v>0.998933001718943</v>
      </c>
      <c r="H1478" s="9">
        <v>-0.026205070347394006</v>
      </c>
      <c r="I1478" s="9">
        <v>4.6363886060763566E-4</v>
      </c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</row>
    <row r="1479" ht="15.75" customHeight="1">
      <c r="A1479" s="5" t="s">
        <v>4622</v>
      </c>
      <c r="B1479" s="5" t="s">
        <v>4623</v>
      </c>
      <c r="C1479" s="5" t="s">
        <v>4624</v>
      </c>
      <c r="D1479" s="5">
        <v>8.0</v>
      </c>
      <c r="E1479" s="5">
        <v>242.0</v>
      </c>
      <c r="F1479" s="5">
        <v>0.955</v>
      </c>
      <c r="G1479" s="5">
        <v>0.998950375996827</v>
      </c>
      <c r="H1479" s="9">
        <v>-0.06642736173897607</v>
      </c>
      <c r="I1479" s="9">
        <v>4.5608531359237424E-4</v>
      </c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</row>
    <row r="1480" ht="15.75" customHeight="1">
      <c r="A1480" s="5" t="s">
        <v>5074</v>
      </c>
      <c r="B1480" s="5" t="s">
        <v>5075</v>
      </c>
      <c r="C1480" s="5" t="s">
        <v>5076</v>
      </c>
      <c r="D1480" s="5">
        <v>1.0</v>
      </c>
      <c r="E1480" s="5">
        <v>725.0</v>
      </c>
      <c r="F1480" s="5">
        <v>0.948</v>
      </c>
      <c r="G1480" s="5">
        <v>0.99906031088813</v>
      </c>
      <c r="H1480" s="9">
        <v>-0.07704103576382801</v>
      </c>
      <c r="I1480" s="9">
        <v>4.082936606016446E-4</v>
      </c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</row>
    <row r="1481" ht="15.75" customHeight="1">
      <c r="A1481" s="5" t="s">
        <v>5077</v>
      </c>
      <c r="B1481" s="5" t="s">
        <v>5078</v>
      </c>
      <c r="C1481" s="5" t="s">
        <v>5079</v>
      </c>
      <c r="D1481" s="5">
        <v>22.0</v>
      </c>
      <c r="E1481" s="5">
        <v>463.0</v>
      </c>
      <c r="F1481" s="5">
        <v>1.033</v>
      </c>
      <c r="G1481" s="5">
        <v>0.999075196992378</v>
      </c>
      <c r="H1481" s="9">
        <v>0.04684025420297235</v>
      </c>
      <c r="I1481" s="9">
        <v>4.018226751188429E-4</v>
      </c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</row>
    <row r="1482" ht="15.75" customHeight="1">
      <c r="A1482" s="5" t="s">
        <v>4451</v>
      </c>
      <c r="B1482" s="5" t="s">
        <v>4452</v>
      </c>
      <c r="C1482" s="5" t="s">
        <v>4453</v>
      </c>
      <c r="D1482" s="5">
        <v>3.0</v>
      </c>
      <c r="E1482" s="5">
        <v>255.0</v>
      </c>
      <c r="F1482" s="5">
        <v>1.028</v>
      </c>
      <c r="G1482" s="5">
        <v>0.99918426367118</v>
      </c>
      <c r="H1482" s="9">
        <v>0.039840264531791104</v>
      </c>
      <c r="I1482" s="9">
        <v>3.5441436029018825E-4</v>
      </c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</row>
    <row r="1483" ht="15.75" customHeight="1">
      <c r="A1483" s="5" t="s">
        <v>606</v>
      </c>
      <c r="B1483" s="5" t="s">
        <v>607</v>
      </c>
      <c r="C1483" s="5" t="s">
        <v>608</v>
      </c>
      <c r="D1483" s="5">
        <v>15.0</v>
      </c>
      <c r="E1483" s="5">
        <v>203.0</v>
      </c>
      <c r="F1483" s="5">
        <v>0.981</v>
      </c>
      <c r="G1483" s="5">
        <v>0.999188870328494</v>
      </c>
      <c r="H1483" s="9">
        <v>-0.027674958442848348</v>
      </c>
      <c r="I1483" s="9">
        <v>3.5241208572246274E-4</v>
      </c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</row>
    <row r="1484" ht="15.75" customHeight="1">
      <c r="A1484" s="5" t="s">
        <v>4580</v>
      </c>
      <c r="B1484" s="5" t="s">
        <v>4581</v>
      </c>
      <c r="C1484" s="5" t="s">
        <v>4582</v>
      </c>
      <c r="D1484" s="5">
        <v>2.0</v>
      </c>
      <c r="E1484" s="5">
        <v>162.0</v>
      </c>
      <c r="F1484" s="5">
        <v>0.964</v>
      </c>
      <c r="G1484" s="5">
        <v>0.999257302272038</v>
      </c>
      <c r="H1484" s="9">
        <v>-0.05289494843212547</v>
      </c>
      <c r="I1484" s="9">
        <v>3.226693627148004E-4</v>
      </c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</row>
    <row r="1485" ht="15.75" customHeight="1">
      <c r="A1485" s="5" t="s">
        <v>3401</v>
      </c>
      <c r="B1485" s="5" t="s">
        <v>2844</v>
      </c>
      <c r="C1485" s="5" t="s">
        <v>3402</v>
      </c>
      <c r="D1485" s="5">
        <v>1.0</v>
      </c>
      <c r="E1485" s="5">
        <v>1046.0</v>
      </c>
      <c r="F1485" s="5">
        <v>1.068</v>
      </c>
      <c r="G1485" s="5">
        <v>0.999281549111372</v>
      </c>
      <c r="H1485" s="9">
        <v>0.09491164702546698</v>
      </c>
      <c r="I1485" s="9">
        <v>3.1213139541976686E-4</v>
      </c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</row>
    <row r="1486" ht="15.75" customHeight="1">
      <c r="A1486" s="5" t="s">
        <v>1618</v>
      </c>
      <c r="B1486" s="5" t="s">
        <v>1619</v>
      </c>
      <c r="C1486" s="5" t="s">
        <v>1620</v>
      </c>
      <c r="D1486" s="5">
        <v>4.0</v>
      </c>
      <c r="E1486" s="5">
        <v>341.0</v>
      </c>
      <c r="F1486" s="5">
        <v>0.971</v>
      </c>
      <c r="G1486" s="5">
        <v>0.999295543182097</v>
      </c>
      <c r="H1486" s="9">
        <v>-0.042456799242894826</v>
      </c>
      <c r="I1486" s="9">
        <v>3.060495207512688E-4</v>
      </c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</row>
    <row r="1487" ht="15.75" customHeight="1">
      <c r="A1487" s="5" t="s">
        <v>2704</v>
      </c>
      <c r="B1487" s="5" t="s">
        <v>2705</v>
      </c>
      <c r="C1487" s="5" t="s">
        <v>2706</v>
      </c>
      <c r="D1487" s="5">
        <v>3.0</v>
      </c>
      <c r="E1487" s="5">
        <v>442.0</v>
      </c>
      <c r="F1487" s="5">
        <v>0.969</v>
      </c>
      <c r="G1487" s="5">
        <v>0.999299729266438</v>
      </c>
      <c r="H1487" s="9">
        <v>-0.045431429247006</v>
      </c>
      <c r="I1487" s="9">
        <v>3.0423024963108117E-4</v>
      </c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</row>
    <row r="1488" ht="15.75" customHeight="1">
      <c r="A1488" s="5" t="s">
        <v>2325</v>
      </c>
      <c r="B1488" s="5" t="s">
        <v>2326</v>
      </c>
      <c r="C1488" s="5" t="s">
        <v>2327</v>
      </c>
      <c r="D1488" s="5">
        <v>2.0</v>
      </c>
      <c r="E1488" s="5">
        <v>255.0</v>
      </c>
      <c r="F1488" s="5">
        <v>0.949</v>
      </c>
      <c r="G1488" s="5">
        <v>0.999330276964996</v>
      </c>
      <c r="H1488" s="9">
        <v>-0.07552000764097773</v>
      </c>
      <c r="I1488" s="9">
        <v>2.9095445883611787E-4</v>
      </c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</row>
    <row r="1489" ht="15.75" customHeight="1">
      <c r="A1489" s="5" t="s">
        <v>2210</v>
      </c>
      <c r="B1489" s="5" t="s">
        <v>2211</v>
      </c>
      <c r="C1489" s="5" t="s">
        <v>2212</v>
      </c>
      <c r="D1489" s="5">
        <v>23.0</v>
      </c>
      <c r="E1489" s="5">
        <v>428.0</v>
      </c>
      <c r="F1489" s="5">
        <v>1.017</v>
      </c>
      <c r="G1489" s="5">
        <v>0.999373302480905</v>
      </c>
      <c r="H1489" s="9">
        <v>0.024319679195412894</v>
      </c>
      <c r="I1489" s="9">
        <v>2.7225659454513883E-4</v>
      </c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</row>
    <row r="1490" ht="15.75" customHeight="1">
      <c r="A1490" s="5" t="s">
        <v>3639</v>
      </c>
      <c r="B1490" s="5" t="s">
        <v>3640</v>
      </c>
      <c r="C1490" s="5" t="s">
        <v>3641</v>
      </c>
      <c r="D1490" s="5">
        <v>27.0</v>
      </c>
      <c r="E1490" s="5">
        <v>544.0</v>
      </c>
      <c r="F1490" s="5">
        <v>0.965</v>
      </c>
      <c r="G1490" s="5">
        <v>0.99938884007442</v>
      </c>
      <c r="H1490" s="9">
        <v>-0.05139915250664433</v>
      </c>
      <c r="I1490" s="9">
        <v>2.655045243692048E-4</v>
      </c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</row>
    <row r="1491" ht="15.75" customHeight="1">
      <c r="A1491" s="5" t="s">
        <v>3068</v>
      </c>
      <c r="B1491" s="5" t="s">
        <v>3069</v>
      </c>
      <c r="C1491" s="5" t="s">
        <v>3070</v>
      </c>
      <c r="D1491" s="5">
        <v>10.0</v>
      </c>
      <c r="E1491" s="5">
        <v>611.0</v>
      </c>
      <c r="F1491" s="5">
        <v>0.968</v>
      </c>
      <c r="G1491" s="5">
        <v>0.999392875156063</v>
      </c>
      <c r="H1491" s="9">
        <v>-0.04692104738749257</v>
      </c>
      <c r="I1491" s="9">
        <v>2.6375104255750906E-4</v>
      </c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</row>
    <row r="1492" ht="15.75" customHeight="1">
      <c r="A1492" s="5" t="s">
        <v>5080</v>
      </c>
      <c r="B1492" s="5" t="s">
        <v>5081</v>
      </c>
      <c r="C1492" s="5" t="s">
        <v>5082</v>
      </c>
      <c r="D1492" s="5">
        <v>1.0</v>
      </c>
      <c r="E1492" s="5">
        <v>178.0</v>
      </c>
      <c r="F1492" s="5">
        <v>0.958</v>
      </c>
      <c r="G1492" s="5">
        <v>0.999392992678587</v>
      </c>
      <c r="H1492" s="9">
        <v>-0.06190243892590686</v>
      </c>
      <c r="I1492" s="9">
        <v>2.63699972170717E-4</v>
      </c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</row>
    <row r="1493" ht="15.75" customHeight="1">
      <c r="A1493" s="5" t="s">
        <v>3506</v>
      </c>
      <c r="B1493" s="5" t="s">
        <v>3507</v>
      </c>
      <c r="C1493" s="5" t="s">
        <v>3508</v>
      </c>
      <c r="D1493" s="5">
        <v>11.0</v>
      </c>
      <c r="E1493" s="5">
        <v>401.0</v>
      </c>
      <c r="F1493" s="5">
        <v>0.984</v>
      </c>
      <c r="G1493" s="5">
        <v>0.999450122826133</v>
      </c>
      <c r="H1493" s="9">
        <v>-0.02326977932284719</v>
      </c>
      <c r="I1493" s="9">
        <v>2.3887430411921522E-4</v>
      </c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</row>
    <row r="1494" ht="15.75" customHeight="1">
      <c r="A1494" s="5" t="s">
        <v>1207</v>
      </c>
      <c r="B1494" s="5" t="s">
        <v>1208</v>
      </c>
      <c r="C1494" s="5" t="s">
        <v>1209</v>
      </c>
      <c r="D1494" s="5">
        <v>47.0</v>
      </c>
      <c r="E1494" s="5">
        <v>679.0</v>
      </c>
      <c r="F1494" s="5">
        <v>1.027</v>
      </c>
      <c r="G1494" s="5">
        <v>0.999475262273037</v>
      </c>
      <c r="H1494" s="9">
        <v>0.03843618165610792</v>
      </c>
      <c r="I1494" s="9">
        <v>2.2795051161504827E-4</v>
      </c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</row>
    <row r="1495" ht="15.75" customHeight="1">
      <c r="A1495" s="5" t="s">
        <v>3716</v>
      </c>
      <c r="B1495" s="5" t="s">
        <v>3717</v>
      </c>
      <c r="C1495" s="5" t="s">
        <v>3718</v>
      </c>
      <c r="D1495" s="5">
        <v>2.0</v>
      </c>
      <c r="E1495" s="5">
        <v>166.0</v>
      </c>
      <c r="F1495" s="5">
        <v>1.045</v>
      </c>
      <c r="G1495" s="5">
        <v>0.999493492468799</v>
      </c>
      <c r="H1495" s="9">
        <v>0.06350294230615795</v>
      </c>
      <c r="I1495" s="9">
        <v>2.2002915375997774E-4</v>
      </c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</row>
    <row r="1496" ht="15.75" customHeight="1">
      <c r="A1496" s="5" t="s">
        <v>1675</v>
      </c>
      <c r="B1496" s="5" t="s">
        <v>1676</v>
      </c>
      <c r="C1496" s="5" t="s">
        <v>1677</v>
      </c>
      <c r="D1496" s="5">
        <v>11.0</v>
      </c>
      <c r="E1496" s="5">
        <v>373.0</v>
      </c>
      <c r="F1496" s="5">
        <v>1.035</v>
      </c>
      <c r="G1496" s="5">
        <v>0.999512311118416</v>
      </c>
      <c r="H1496" s="9">
        <v>0.04963076772460043</v>
      </c>
      <c r="I1496" s="9">
        <v>2.1185225335169854E-4</v>
      </c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</row>
    <row r="1497" ht="15.75" customHeight="1">
      <c r="A1497" s="5" t="s">
        <v>696</v>
      </c>
      <c r="B1497" s="5" t="s">
        <v>697</v>
      </c>
      <c r="C1497" s="5" t="s">
        <v>698</v>
      </c>
      <c r="D1497" s="5">
        <v>21.0</v>
      </c>
      <c r="E1497" s="5">
        <v>247.0</v>
      </c>
      <c r="F1497" s="5">
        <v>1.018</v>
      </c>
      <c r="G1497" s="5">
        <v>0.999526867495678</v>
      </c>
      <c r="H1497" s="9">
        <v>0.025737561413608275</v>
      </c>
      <c r="I1497" s="9">
        <v>2.0552746053209773E-4</v>
      </c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</row>
    <row r="1498" ht="15.75" customHeight="1">
      <c r="A1498" s="5" t="s">
        <v>2186</v>
      </c>
      <c r="B1498" s="5" t="s">
        <v>2187</v>
      </c>
      <c r="C1498" s="5" t="s">
        <v>2188</v>
      </c>
      <c r="D1498" s="5">
        <v>4.0</v>
      </c>
      <c r="E1498" s="5">
        <v>331.0</v>
      </c>
      <c r="F1498" s="5">
        <v>0.956</v>
      </c>
      <c r="G1498" s="5">
        <v>0.999533792923339</v>
      </c>
      <c r="H1498" s="9">
        <v>-0.06491747668133854</v>
      </c>
      <c r="I1498" s="9">
        <v>2.0251837223621996E-4</v>
      </c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</row>
    <row r="1499" ht="15.75" customHeight="1">
      <c r="A1499" s="5" t="s">
        <v>4133</v>
      </c>
      <c r="B1499" s="5" t="s">
        <v>4134</v>
      </c>
      <c r="C1499" s="5" t="s">
        <v>4135</v>
      </c>
      <c r="D1499" s="5">
        <v>1.0</v>
      </c>
      <c r="E1499" s="5">
        <v>311.0</v>
      </c>
      <c r="F1499" s="5">
        <v>1.086</v>
      </c>
      <c r="G1499" s="5">
        <v>0.999600619931756</v>
      </c>
      <c r="H1499" s="9">
        <v>0.11902410314227461</v>
      </c>
      <c r="I1499" s="9">
        <v>1.734832049940553E-4</v>
      </c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</row>
    <row r="1500" ht="15.75" customHeight="1">
      <c r="A1500" s="5" t="s">
        <v>4261</v>
      </c>
      <c r="B1500" s="5" t="s">
        <v>4262</v>
      </c>
      <c r="C1500" s="5" t="s">
        <v>4263</v>
      </c>
      <c r="D1500" s="5">
        <v>3.0</v>
      </c>
      <c r="E1500" s="5">
        <v>238.0</v>
      </c>
      <c r="F1500" s="5">
        <v>1.022</v>
      </c>
      <c r="G1500" s="5">
        <v>0.999603504493285</v>
      </c>
      <c r="H1500" s="9">
        <v>0.03139519627553432</v>
      </c>
      <c r="I1500" s="9">
        <v>1.7222995712457944E-4</v>
      </c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</row>
    <row r="1501" ht="15.75" customHeight="1">
      <c r="A1501" s="5" t="s">
        <v>3366</v>
      </c>
      <c r="B1501" s="5" t="s">
        <v>3367</v>
      </c>
      <c r="C1501" s="5" t="s">
        <v>3368</v>
      </c>
      <c r="D1501" s="5">
        <v>25.0</v>
      </c>
      <c r="E1501" s="5">
        <v>618.0</v>
      </c>
      <c r="F1501" s="5">
        <v>1.038</v>
      </c>
      <c r="G1501" s="5">
        <v>0.999626994667336</v>
      </c>
      <c r="H1501" s="9">
        <v>0.05380644369579382</v>
      </c>
      <c r="I1501" s="9">
        <v>1.6202437755383429E-4</v>
      </c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</row>
    <row r="1502" ht="15.75" customHeight="1">
      <c r="A1502" s="5" t="s">
        <v>3125</v>
      </c>
      <c r="B1502" s="5" t="s">
        <v>3126</v>
      </c>
      <c r="C1502" s="5" t="s">
        <v>3127</v>
      </c>
      <c r="D1502" s="5">
        <v>11.0</v>
      </c>
      <c r="E1502" s="5">
        <v>494.0</v>
      </c>
      <c r="F1502" s="5">
        <v>1.031</v>
      </c>
      <c r="G1502" s="5">
        <v>0.999630072743493</v>
      </c>
      <c r="H1502" s="9">
        <v>0.04404433270602121</v>
      </c>
      <c r="I1502" s="9">
        <v>1.6068708930642956E-4</v>
      </c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</row>
    <row r="1503" ht="15.75" customHeight="1">
      <c r="A1503" s="5" t="s">
        <v>3430</v>
      </c>
      <c r="B1503" s="5" t="s">
        <v>3431</v>
      </c>
      <c r="C1503" s="5" t="s">
        <v>3432</v>
      </c>
      <c r="D1503" s="5">
        <v>51.0</v>
      </c>
      <c r="E1503" s="5">
        <v>1549.0</v>
      </c>
      <c r="F1503" s="5">
        <v>0.967</v>
      </c>
      <c r="G1503" s="5">
        <v>0.999643487803789</v>
      </c>
      <c r="H1503" s="9">
        <v>-0.048412205185245895</v>
      </c>
      <c r="I1503" s="9">
        <v>1.5485888572690164E-4</v>
      </c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</row>
    <row r="1504" ht="15.75" customHeight="1">
      <c r="A1504" s="5" t="s">
        <v>1185</v>
      </c>
      <c r="B1504" s="5" t="s">
        <v>206</v>
      </c>
      <c r="C1504" s="5" t="s">
        <v>1186</v>
      </c>
      <c r="D1504" s="5">
        <v>3.0</v>
      </c>
      <c r="E1504" s="5">
        <v>698.0</v>
      </c>
      <c r="F1504" s="5">
        <v>0.975</v>
      </c>
      <c r="G1504" s="5">
        <v>0.999658301682804</v>
      </c>
      <c r="H1504" s="9">
        <v>-0.03652587602511404</v>
      </c>
      <c r="I1504" s="9">
        <v>1.48423053031949E-4</v>
      </c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</row>
    <row r="1505" ht="15.75" customHeight="1">
      <c r="A1505" s="5" t="s">
        <v>3528</v>
      </c>
      <c r="B1505" s="5" t="s">
        <v>3529</v>
      </c>
      <c r="C1505" s="5" t="s">
        <v>3530</v>
      </c>
      <c r="D1505" s="5">
        <v>8.0</v>
      </c>
      <c r="E1505" s="5">
        <v>338.0</v>
      </c>
      <c r="F1505" s="5">
        <v>1.015</v>
      </c>
      <c r="G1505" s="5">
        <v>0.999695491735762</v>
      </c>
      <c r="H1505" s="9">
        <v>0.021479727410451396</v>
      </c>
      <c r="I1505" s="9">
        <v>1.322663979803266E-4</v>
      </c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</row>
    <row r="1506" ht="15.75" customHeight="1">
      <c r="A1506" s="5" t="s">
        <v>5083</v>
      </c>
      <c r="B1506" s="5" t="s">
        <v>5084</v>
      </c>
      <c r="C1506" s="5" t="s">
        <v>5085</v>
      </c>
      <c r="D1506" s="5">
        <v>1.0</v>
      </c>
      <c r="E1506" s="5">
        <v>302.0</v>
      </c>
      <c r="F1506" s="5">
        <v>0.971</v>
      </c>
      <c r="G1506" s="5">
        <v>0.99972934741367</v>
      </c>
      <c r="H1506" s="9">
        <v>-0.042456799242894826</v>
      </c>
      <c r="I1506" s="9">
        <v>1.1755883427494282E-4</v>
      </c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</row>
    <row r="1507" ht="15.75" customHeight="1">
      <c r="A1507" s="5" t="s">
        <v>3942</v>
      </c>
      <c r="B1507" s="5" t="s">
        <v>3943</v>
      </c>
      <c r="C1507" s="5" t="s">
        <v>3944</v>
      </c>
      <c r="D1507" s="5">
        <v>14.0</v>
      </c>
      <c r="E1507" s="5">
        <v>149.0</v>
      </c>
      <c r="F1507" s="5">
        <v>0.981</v>
      </c>
      <c r="G1507" s="5">
        <v>0.999731860737915</v>
      </c>
      <c r="H1507" s="9">
        <v>-0.027674958442848348</v>
      </c>
      <c r="I1507" s="9">
        <v>1.1646701729308365E-4</v>
      </c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</row>
    <row r="1508" ht="15.75" customHeight="1">
      <c r="A1508" s="5" t="s">
        <v>4742</v>
      </c>
      <c r="B1508" s="5" t="s">
        <v>4154</v>
      </c>
      <c r="C1508" s="5" t="s">
        <v>4743</v>
      </c>
      <c r="D1508" s="5">
        <v>2.0</v>
      </c>
      <c r="E1508" s="5">
        <v>231.0</v>
      </c>
      <c r="F1508" s="5">
        <v>1.05</v>
      </c>
      <c r="G1508" s="5">
        <v>0.999733899324125</v>
      </c>
      <c r="H1508" s="9">
        <v>0.07038932789139801</v>
      </c>
      <c r="I1508" s="9">
        <v>1.1558143399418582E-4</v>
      </c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</row>
    <row r="1509" ht="15.75" customHeight="1">
      <c r="A1509" s="5" t="s">
        <v>4557</v>
      </c>
      <c r="B1509" s="5" t="s">
        <v>4558</v>
      </c>
      <c r="C1509" s="5" t="s">
        <v>4559</v>
      </c>
      <c r="D1509" s="5">
        <v>10.0</v>
      </c>
      <c r="E1509" s="5">
        <v>188.0</v>
      </c>
      <c r="F1509" s="5">
        <v>0.976</v>
      </c>
      <c r="G1509" s="5">
        <v>0.9997478993506</v>
      </c>
      <c r="H1509" s="9">
        <v>-0.0350469470992008</v>
      </c>
      <c r="I1509" s="9">
        <v>1.0949972397439719E-4</v>
      </c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</row>
    <row r="1510" ht="15.75" customHeight="1">
      <c r="A1510" s="5" t="s">
        <v>4358</v>
      </c>
      <c r="B1510" s="5" t="s">
        <v>4359</v>
      </c>
      <c r="C1510" s="5" t="s">
        <v>4360</v>
      </c>
      <c r="D1510" s="5">
        <v>6.0</v>
      </c>
      <c r="E1510" s="5">
        <v>446.0</v>
      </c>
      <c r="F1510" s="5">
        <v>1.016</v>
      </c>
      <c r="G1510" s="5">
        <v>0.999749419102451</v>
      </c>
      <c r="H1510" s="9">
        <v>0.02290040211007883</v>
      </c>
      <c r="I1510" s="9">
        <v>1.08839538200077E-4</v>
      </c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</row>
    <row r="1511" ht="15.75" customHeight="1">
      <c r="A1511" s="5" t="s">
        <v>3351</v>
      </c>
      <c r="B1511" s="5" t="s">
        <v>3352</v>
      </c>
      <c r="C1511" s="5" t="s">
        <v>3353</v>
      </c>
      <c r="D1511" s="5">
        <v>7.0</v>
      </c>
      <c r="E1511" s="5">
        <v>437.0</v>
      </c>
      <c r="F1511" s="5">
        <v>1.035</v>
      </c>
      <c r="G1511" s="5">
        <v>0.999772012353476</v>
      </c>
      <c r="H1511" s="9">
        <v>0.04963076772460043</v>
      </c>
      <c r="I1511" s="9">
        <v>9.902506550227061E-5</v>
      </c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</row>
    <row r="1512" ht="15.75" customHeight="1">
      <c r="A1512" s="5" t="s">
        <v>4619</v>
      </c>
      <c r="B1512" s="5" t="s">
        <v>4620</v>
      </c>
      <c r="C1512" s="5" t="s">
        <v>4621</v>
      </c>
      <c r="D1512" s="5">
        <v>8.0</v>
      </c>
      <c r="E1512" s="5">
        <v>2090.0</v>
      </c>
      <c r="F1512" s="5">
        <v>0.973</v>
      </c>
      <c r="G1512" s="5">
        <v>0.999775785617706</v>
      </c>
      <c r="H1512" s="9">
        <v>-0.039488289880975545</v>
      </c>
      <c r="I1512" s="9">
        <v>9.73859870711399E-5</v>
      </c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</row>
    <row r="1513" ht="15.75" customHeight="1">
      <c r="A1513" s="5" t="s">
        <v>2470</v>
      </c>
      <c r="B1513" s="5" t="s">
        <v>2471</v>
      </c>
      <c r="C1513" s="5" t="s">
        <v>2472</v>
      </c>
      <c r="D1513" s="5">
        <v>5.0</v>
      </c>
      <c r="E1513" s="5">
        <v>242.0</v>
      </c>
      <c r="F1513" s="5">
        <v>1.014</v>
      </c>
      <c r="G1513" s="5">
        <v>0.999781378434572</v>
      </c>
      <c r="H1513" s="9">
        <v>0.02005765234125348</v>
      </c>
      <c r="I1513" s="9">
        <v>9.495651964014628E-5</v>
      </c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</row>
    <row r="1514" ht="15.75" customHeight="1">
      <c r="A1514" s="5" t="s">
        <v>4687</v>
      </c>
      <c r="B1514" s="5" t="s">
        <v>4688</v>
      </c>
      <c r="C1514" s="5" t="s">
        <v>4689</v>
      </c>
      <c r="D1514" s="5">
        <v>4.0</v>
      </c>
      <c r="E1514" s="5">
        <v>372.0</v>
      </c>
      <c r="F1514" s="5">
        <v>0.973</v>
      </c>
      <c r="G1514" s="5">
        <v>0.999796269204889</v>
      </c>
      <c r="H1514" s="9">
        <v>-0.039488289880975545</v>
      </c>
      <c r="I1514" s="9">
        <v>8.848817429964188E-5</v>
      </c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</row>
    <row r="1515" ht="15.75" customHeight="1">
      <c r="A1515" s="5" t="s">
        <v>2233</v>
      </c>
      <c r="B1515" s="5" t="s">
        <v>2234</v>
      </c>
      <c r="C1515" s="5" t="s">
        <v>2235</v>
      </c>
      <c r="D1515" s="5">
        <v>16.0</v>
      </c>
      <c r="E1515" s="5">
        <v>528.0</v>
      </c>
      <c r="F1515" s="5">
        <v>0.977</v>
      </c>
      <c r="G1515" s="5">
        <v>0.999801077047262</v>
      </c>
      <c r="H1515" s="9">
        <v>-0.03356953269370183</v>
      </c>
      <c r="I1515" s="9">
        <v>8.639973442811249E-5</v>
      </c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</row>
    <row r="1516" ht="15.75" customHeight="1">
      <c r="A1516" s="5" t="s">
        <v>927</v>
      </c>
      <c r="B1516" s="5" t="s">
        <v>928</v>
      </c>
      <c r="C1516" s="5" t="s">
        <v>929</v>
      </c>
      <c r="D1516" s="5">
        <v>4.0</v>
      </c>
      <c r="E1516" s="5">
        <v>88.0</v>
      </c>
      <c r="F1516" s="5">
        <v>0.983</v>
      </c>
      <c r="G1516" s="5">
        <v>0.999804018740123</v>
      </c>
      <c r="H1516" s="9">
        <v>-0.024736678321506448</v>
      </c>
      <c r="I1516" s="9">
        <v>8.512192114416579E-5</v>
      </c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</row>
    <row r="1517" ht="15.75" customHeight="1">
      <c r="A1517" s="5" t="s">
        <v>3873</v>
      </c>
      <c r="B1517" s="5" t="s">
        <v>3874</v>
      </c>
      <c r="C1517" s="5" t="s">
        <v>3875</v>
      </c>
      <c r="D1517" s="5">
        <v>9.0</v>
      </c>
      <c r="E1517" s="5">
        <v>494.0</v>
      </c>
      <c r="F1517" s="5">
        <v>1.034</v>
      </c>
      <c r="G1517" s="5">
        <v>0.999806510241762</v>
      </c>
      <c r="H1517" s="9">
        <v>0.04823618565284763</v>
      </c>
      <c r="I1517" s="9">
        <v>8.403966497698835E-5</v>
      </c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</row>
    <row r="1518" ht="15.75" customHeight="1">
      <c r="A1518" s="5" t="s">
        <v>5086</v>
      </c>
      <c r="B1518" s="5" t="s">
        <v>5087</v>
      </c>
      <c r="C1518" s="5" t="s">
        <v>5088</v>
      </c>
      <c r="D1518" s="5">
        <v>14.0</v>
      </c>
      <c r="E1518" s="5">
        <v>341.0</v>
      </c>
      <c r="F1518" s="5">
        <v>1.029</v>
      </c>
      <c r="G1518" s="5">
        <v>0.99980952679776</v>
      </c>
      <c r="H1518" s="9">
        <v>0.041242982231881345</v>
      </c>
      <c r="I1518" s="9">
        <v>8.272933979453905E-5</v>
      </c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</row>
    <row r="1519" ht="15.75" customHeight="1">
      <c r="A1519" s="5" t="s">
        <v>5089</v>
      </c>
      <c r="B1519" s="5" t="s">
        <v>5090</v>
      </c>
      <c r="C1519" s="5" t="s">
        <v>5091</v>
      </c>
      <c r="D1519" s="5">
        <v>1.0</v>
      </c>
      <c r="E1519" s="5">
        <v>227.0</v>
      </c>
      <c r="F1519" s="5">
        <v>1.039</v>
      </c>
      <c r="G1519" s="5">
        <v>0.999823068011922</v>
      </c>
      <c r="H1519" s="9">
        <v>0.05519565424212463</v>
      </c>
      <c r="I1519" s="9">
        <v>7.684738467521463E-5</v>
      </c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</row>
    <row r="1520" ht="15.75" customHeight="1">
      <c r="A1520" s="5" t="s">
        <v>2960</v>
      </c>
      <c r="B1520" s="5" t="s">
        <v>2961</v>
      </c>
      <c r="C1520" s="5" t="s">
        <v>2962</v>
      </c>
      <c r="D1520" s="5">
        <v>5.0</v>
      </c>
      <c r="E1520" s="5">
        <v>465.0</v>
      </c>
      <c r="F1520" s="5">
        <v>0.973</v>
      </c>
      <c r="G1520" s="5">
        <v>0.999838818448786</v>
      </c>
      <c r="H1520" s="9">
        <v>-0.039488289880975545</v>
      </c>
      <c r="I1520" s="9">
        <v>7.000590025823012E-5</v>
      </c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</row>
    <row r="1521" ht="15.75" customHeight="1">
      <c r="A1521" s="5" t="s">
        <v>5092</v>
      </c>
      <c r="B1521" s="5" t="s">
        <v>5093</v>
      </c>
      <c r="C1521" s="5" t="s">
        <v>5094</v>
      </c>
      <c r="D1521" s="5">
        <v>1.0</v>
      </c>
      <c r="E1521" s="5">
        <v>135.0</v>
      </c>
      <c r="F1521" s="5">
        <v>1.064</v>
      </c>
      <c r="G1521" s="5">
        <v>0.999838888535008</v>
      </c>
      <c r="H1521" s="9">
        <v>0.08949815083910265</v>
      </c>
      <c r="I1521" s="9">
        <v>6.997545729295961E-5</v>
      </c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</row>
    <row r="1522" ht="15.75" customHeight="1">
      <c r="A1522" s="5" t="s">
        <v>4317</v>
      </c>
      <c r="B1522" s="5" t="s">
        <v>4318</v>
      </c>
      <c r="C1522" s="5" t="s">
        <v>4319</v>
      </c>
      <c r="D1522" s="5">
        <v>5.0</v>
      </c>
      <c r="E1522" s="5">
        <v>170.0</v>
      </c>
      <c r="F1522" s="5">
        <v>0.947</v>
      </c>
      <c r="G1522" s="5">
        <v>0.999840502722999</v>
      </c>
      <c r="H1522" s="9">
        <v>-0.07856366919370213</v>
      </c>
      <c r="I1522" s="9">
        <v>6.92743119590783E-5</v>
      </c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</row>
    <row r="1523" ht="15.75" customHeight="1">
      <c r="A1523" s="5" t="s">
        <v>4592</v>
      </c>
      <c r="B1523" s="5" t="s">
        <v>4593</v>
      </c>
      <c r="C1523" s="5" t="s">
        <v>4594</v>
      </c>
      <c r="D1523" s="5">
        <v>6.0</v>
      </c>
      <c r="E1523" s="5">
        <v>204.0</v>
      </c>
      <c r="F1523" s="5">
        <v>0.979</v>
      </c>
      <c r="G1523" s="5">
        <v>0.999849784904485</v>
      </c>
      <c r="H1523" s="9">
        <v>-0.03061923505839206</v>
      </c>
      <c r="I1523" s="9">
        <v>6.524248740668455E-5</v>
      </c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</row>
    <row r="1524" ht="15.75" customHeight="1">
      <c r="A1524" s="5" t="s">
        <v>3193</v>
      </c>
      <c r="B1524" s="5" t="s">
        <v>3194</v>
      </c>
      <c r="C1524" s="5" t="s">
        <v>3195</v>
      </c>
      <c r="D1524" s="5">
        <v>7.0</v>
      </c>
      <c r="E1524" s="5">
        <v>171.0</v>
      </c>
      <c r="F1524" s="5">
        <v>0.986</v>
      </c>
      <c r="G1524" s="5">
        <v>0.999860981399473</v>
      </c>
      <c r="H1524" s="9">
        <v>-0.020340448284175534</v>
      </c>
      <c r="I1524" s="9">
        <v>6.037920810454611E-5</v>
      </c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</row>
    <row r="1525" ht="15.75" customHeight="1">
      <c r="A1525" s="5" t="s">
        <v>4106</v>
      </c>
      <c r="B1525" s="5" t="s">
        <v>4107</v>
      </c>
      <c r="C1525" s="5" t="s">
        <v>4108</v>
      </c>
      <c r="D1525" s="5">
        <v>46.0</v>
      </c>
      <c r="E1525" s="5">
        <v>1268.0</v>
      </c>
      <c r="F1525" s="5">
        <v>0.969</v>
      </c>
      <c r="G1525" s="5">
        <v>0.999861202770108</v>
      </c>
      <c r="H1525" s="9">
        <v>-0.045431429247006</v>
      </c>
      <c r="I1525" s="9">
        <v>6.0283054702822017E-5</v>
      </c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</row>
    <row r="1526" ht="15.75" customHeight="1">
      <c r="A1526" s="5" t="s">
        <v>4021</v>
      </c>
      <c r="B1526" s="5" t="s">
        <v>4022</v>
      </c>
      <c r="C1526" s="5" t="s">
        <v>4023</v>
      </c>
      <c r="D1526" s="5">
        <v>10.0</v>
      </c>
      <c r="E1526" s="5">
        <v>376.0</v>
      </c>
      <c r="F1526" s="5">
        <v>1.039</v>
      </c>
      <c r="G1526" s="5">
        <v>0.999882592581549</v>
      </c>
      <c r="H1526" s="9">
        <v>0.05519565424212463</v>
      </c>
      <c r="I1526" s="9">
        <v>5.099238746864512E-5</v>
      </c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</row>
    <row r="1527" ht="15.75" customHeight="1">
      <c r="A1527" s="5" t="s">
        <v>4724</v>
      </c>
      <c r="B1527" s="5" t="s">
        <v>4725</v>
      </c>
      <c r="C1527" s="5" t="s">
        <v>4726</v>
      </c>
      <c r="D1527" s="5">
        <v>19.0</v>
      </c>
      <c r="E1527" s="5">
        <v>433.0</v>
      </c>
      <c r="F1527" s="5">
        <v>0.957</v>
      </c>
      <c r="G1527" s="5">
        <v>0.999883881523186</v>
      </c>
      <c r="H1527" s="9">
        <v>-0.06340917017606154</v>
      </c>
      <c r="I1527" s="9">
        <v>5.043254185898621E-5</v>
      </c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</row>
    <row r="1528" ht="15.75" customHeight="1">
      <c r="A1528" s="5" t="s">
        <v>4379</v>
      </c>
      <c r="B1528" s="5" t="s">
        <v>4380</v>
      </c>
      <c r="C1528" s="5" t="s">
        <v>4381</v>
      </c>
      <c r="D1528" s="5">
        <v>7.0</v>
      </c>
      <c r="E1528" s="5">
        <v>522.0</v>
      </c>
      <c r="F1528" s="5">
        <v>0.993</v>
      </c>
      <c r="G1528" s="5">
        <v>0.999888517692996</v>
      </c>
      <c r="H1528" s="9">
        <v>-0.010134377133713174</v>
      </c>
      <c r="I1528" s="9">
        <v>4.8418849734355345E-5</v>
      </c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</row>
    <row r="1529" ht="15.75" customHeight="1">
      <c r="A1529" s="5" t="s">
        <v>1911</v>
      </c>
      <c r="B1529" s="5" t="s">
        <v>1912</v>
      </c>
      <c r="C1529" s="5" t="s">
        <v>1913</v>
      </c>
      <c r="D1529" s="5">
        <v>2.0</v>
      </c>
      <c r="E1529" s="5">
        <v>280.0</v>
      </c>
      <c r="F1529" s="5">
        <v>0.975</v>
      </c>
      <c r="G1529" s="5">
        <v>0.999891930271133</v>
      </c>
      <c r="H1529" s="9">
        <v>-0.03652587602511404</v>
      </c>
      <c r="I1529" s="9">
        <v>4.693662316747694E-5</v>
      </c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</row>
    <row r="1530" ht="15.75" customHeight="1">
      <c r="A1530" s="5" t="s">
        <v>4469</v>
      </c>
      <c r="B1530" s="5" t="s">
        <v>4470</v>
      </c>
      <c r="C1530" s="5" t="s">
        <v>4471</v>
      </c>
      <c r="D1530" s="5">
        <v>25.0</v>
      </c>
      <c r="E1530" s="5">
        <v>412.0</v>
      </c>
      <c r="F1530" s="5">
        <v>0.974</v>
      </c>
      <c r="G1530" s="5">
        <v>0.99989295320722</v>
      </c>
      <c r="H1530" s="9">
        <v>-0.03800632257974492</v>
      </c>
      <c r="I1530" s="9">
        <v>4.6492319881038956E-5</v>
      </c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</row>
    <row r="1531" ht="15.75" customHeight="1">
      <c r="A1531" s="5" t="s">
        <v>2181</v>
      </c>
      <c r="B1531" s="5" t="s">
        <v>2182</v>
      </c>
      <c r="C1531" s="5" t="s">
        <v>2183</v>
      </c>
      <c r="D1531" s="5">
        <v>5.0</v>
      </c>
      <c r="E1531" s="5">
        <v>284.0</v>
      </c>
      <c r="F1531" s="5">
        <v>0.985</v>
      </c>
      <c r="G1531" s="5">
        <v>0.999899157052541</v>
      </c>
      <c r="H1531" s="9">
        <v>-0.02180437031834845</v>
      </c>
      <c r="I1531" s="9">
        <v>4.379774400423965E-5</v>
      </c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</row>
    <row r="1532" ht="15.75" customHeight="1">
      <c r="A1532" s="5" t="s">
        <v>3281</v>
      </c>
      <c r="B1532" s="5" t="s">
        <v>3282</v>
      </c>
      <c r="C1532" s="5" t="s">
        <v>3283</v>
      </c>
      <c r="D1532" s="5">
        <v>62.0</v>
      </c>
      <c r="E1532" s="5">
        <v>604.0</v>
      </c>
      <c r="F1532" s="5">
        <v>1.024</v>
      </c>
      <c r="G1532" s="5">
        <v>0.999899778599915</v>
      </c>
      <c r="H1532" s="9">
        <v>0.03421571533791299</v>
      </c>
      <c r="I1532" s="9">
        <v>4.352778226962414E-5</v>
      </c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</row>
    <row r="1533" ht="15.75" customHeight="1">
      <c r="A1533" s="5" t="s">
        <v>2588</v>
      </c>
      <c r="B1533" s="5" t="s">
        <v>2589</v>
      </c>
      <c r="C1533" s="5" t="s">
        <v>2590</v>
      </c>
      <c r="D1533" s="5">
        <v>11.0</v>
      </c>
      <c r="E1533" s="5">
        <v>417.0</v>
      </c>
      <c r="F1533" s="5">
        <v>0.981</v>
      </c>
      <c r="G1533" s="5">
        <v>0.999914456702907</v>
      </c>
      <c r="H1533" s="9">
        <v>-0.027674958442848348</v>
      </c>
      <c r="I1533" s="9">
        <v>3.715257099065861E-5</v>
      </c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</row>
    <row r="1534" ht="15.75" customHeight="1">
      <c r="A1534" s="5" t="s">
        <v>3520</v>
      </c>
      <c r="B1534" s="5" t="s">
        <v>3521</v>
      </c>
      <c r="C1534" s="5" t="s">
        <v>3522</v>
      </c>
      <c r="D1534" s="5">
        <v>16.0</v>
      </c>
      <c r="E1534" s="5">
        <v>592.0</v>
      </c>
      <c r="F1534" s="5">
        <v>1.023</v>
      </c>
      <c r="G1534" s="5">
        <v>0.99992303899151</v>
      </c>
      <c r="H1534" s="9">
        <v>0.03280614508324147</v>
      </c>
      <c r="I1534" s="9">
        <v>3.342502753731729E-5</v>
      </c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</row>
    <row r="1535" ht="15.75" customHeight="1">
      <c r="A1535" s="5" t="s">
        <v>1335</v>
      </c>
      <c r="B1535" s="5" t="s">
        <v>1336</v>
      </c>
      <c r="C1535" s="5" t="s">
        <v>1337</v>
      </c>
      <c r="D1535" s="5">
        <v>8.0</v>
      </c>
      <c r="E1535" s="5">
        <v>203.0</v>
      </c>
      <c r="F1535" s="5">
        <v>0.985</v>
      </c>
      <c r="G1535" s="5">
        <v>0.99992816084335</v>
      </c>
      <c r="H1535" s="9">
        <v>-0.02180437031834845</v>
      </c>
      <c r="I1535" s="9">
        <v>3.1200470038819674E-5</v>
      </c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</row>
    <row r="1536" ht="15.75" customHeight="1">
      <c r="A1536" s="5" t="s">
        <v>3858</v>
      </c>
      <c r="B1536" s="5" t="s">
        <v>3859</v>
      </c>
      <c r="C1536" s="5" t="s">
        <v>3860</v>
      </c>
      <c r="D1536" s="5">
        <v>2.0</v>
      </c>
      <c r="E1536" s="5">
        <v>538.0</v>
      </c>
      <c r="F1536" s="5">
        <v>0.969</v>
      </c>
      <c r="G1536" s="5">
        <v>0.999933215991147</v>
      </c>
      <c r="H1536" s="9">
        <v>-0.045431429247006</v>
      </c>
      <c r="I1536" s="9">
        <v>2.90048950665838E-5</v>
      </c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</row>
    <row r="1537" ht="15.75" customHeight="1">
      <c r="A1537" s="5" t="s">
        <v>3748</v>
      </c>
      <c r="B1537" s="5" t="s">
        <v>3749</v>
      </c>
      <c r="C1537" s="5" t="s">
        <v>3750</v>
      </c>
      <c r="D1537" s="5">
        <v>9.0</v>
      </c>
      <c r="E1537" s="5">
        <v>340.0</v>
      </c>
      <c r="F1537" s="5">
        <v>0.97</v>
      </c>
      <c r="G1537" s="5">
        <v>0.999936612209558</v>
      </c>
      <c r="H1537" s="9">
        <v>-0.043943347587597055</v>
      </c>
      <c r="I1537" s="9">
        <v>2.752984014609428E-5</v>
      </c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</row>
    <row r="1538" ht="15.75" customHeight="1">
      <c r="A1538" s="5" t="s">
        <v>3756</v>
      </c>
      <c r="B1538" s="5" t="s">
        <v>3757</v>
      </c>
      <c r="C1538" s="5" t="s">
        <v>3758</v>
      </c>
      <c r="D1538" s="5">
        <v>13.0</v>
      </c>
      <c r="E1538" s="5">
        <v>543.0</v>
      </c>
      <c r="F1538" s="5">
        <v>1.008</v>
      </c>
      <c r="G1538" s="5">
        <v>0.999940595897005</v>
      </c>
      <c r="H1538" s="9">
        <v>0.011495638837829439</v>
      </c>
      <c r="I1538" s="9">
        <v>2.5799640442971288E-5</v>
      </c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</row>
    <row r="1539" ht="15.75" customHeight="1">
      <c r="A1539" s="5" t="s">
        <v>3890</v>
      </c>
      <c r="B1539" s="5" t="s">
        <v>3891</v>
      </c>
      <c r="C1539" s="5" t="s">
        <v>3892</v>
      </c>
      <c r="D1539" s="5">
        <v>10.0</v>
      </c>
      <c r="E1539" s="5">
        <v>684.0</v>
      </c>
      <c r="F1539" s="5">
        <v>0.984</v>
      </c>
      <c r="G1539" s="5">
        <v>0.999950826937233</v>
      </c>
      <c r="H1539" s="9">
        <v>-0.02326977932284719</v>
      </c>
      <c r="I1539" s="9">
        <v>2.135611489507052E-5</v>
      </c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</row>
    <row r="1540" ht="15.75" customHeight="1">
      <c r="A1540" s="5" t="s">
        <v>3849</v>
      </c>
      <c r="B1540" s="5" t="s">
        <v>3850</v>
      </c>
      <c r="C1540" s="5" t="s">
        <v>3851</v>
      </c>
      <c r="D1540" s="5">
        <v>2.0</v>
      </c>
      <c r="E1540" s="5">
        <v>349.0</v>
      </c>
      <c r="F1540" s="5">
        <v>1.028</v>
      </c>
      <c r="G1540" s="5">
        <v>0.999962267219481</v>
      </c>
      <c r="H1540" s="9">
        <v>0.039840264531791104</v>
      </c>
      <c r="I1540" s="9">
        <v>1.638744754019119E-5</v>
      </c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</row>
    <row r="1541" ht="15.75" customHeight="1">
      <c r="A1541" s="5" t="s">
        <v>3235</v>
      </c>
      <c r="B1541" s="5" t="s">
        <v>3236</v>
      </c>
      <c r="C1541" s="5" t="s">
        <v>3237</v>
      </c>
      <c r="D1541" s="5">
        <v>17.0</v>
      </c>
      <c r="E1541" s="5">
        <v>564.0</v>
      </c>
      <c r="F1541" s="5">
        <v>1.018</v>
      </c>
      <c r="G1541" s="5">
        <v>0.999966089469593</v>
      </c>
      <c r="H1541" s="9">
        <v>0.025737561413608275</v>
      </c>
      <c r="I1541" s="9">
        <v>1.4727405942666897E-5</v>
      </c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</row>
    <row r="1542" ht="15.75" customHeight="1">
      <c r="A1542" s="5" t="s">
        <v>3789</v>
      </c>
      <c r="B1542" s="5" t="s">
        <v>3790</v>
      </c>
      <c r="C1542" s="5" t="s">
        <v>3791</v>
      </c>
      <c r="D1542" s="5">
        <v>3.0</v>
      </c>
      <c r="E1542" s="5">
        <v>604.0</v>
      </c>
      <c r="F1542" s="5">
        <v>0.989</v>
      </c>
      <c r="G1542" s="5">
        <v>0.999978075139902</v>
      </c>
      <c r="H1542" s="9">
        <v>-0.01595757390297625</v>
      </c>
      <c r="I1542" s="9">
        <v>9.521950141155684E-6</v>
      </c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</row>
    <row r="1543" ht="15.75" customHeight="1">
      <c r="A1543" s="5" t="s">
        <v>4548</v>
      </c>
      <c r="B1543" s="5" t="s">
        <v>4549</v>
      </c>
      <c r="C1543" s="5" t="s">
        <v>4550</v>
      </c>
      <c r="D1543" s="5">
        <v>3.0</v>
      </c>
      <c r="E1543" s="5">
        <v>461.0</v>
      </c>
      <c r="F1543" s="5">
        <v>0.967</v>
      </c>
      <c r="G1543" s="5">
        <v>0.999980505027124</v>
      </c>
      <c r="H1543" s="9">
        <v>-0.048412205185245895</v>
      </c>
      <c r="I1543" s="9">
        <v>8.466641673648081E-6</v>
      </c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</row>
    <row r="1544" ht="15.75" customHeight="1">
      <c r="A1544" s="5" t="s">
        <v>4385</v>
      </c>
      <c r="B1544" s="5" t="s">
        <v>4386</v>
      </c>
      <c r="C1544" s="5" t="s">
        <v>4387</v>
      </c>
      <c r="D1544" s="5">
        <v>12.0</v>
      </c>
      <c r="E1544" s="5">
        <v>262.0</v>
      </c>
      <c r="F1544" s="5">
        <v>1.017</v>
      </c>
      <c r="G1544" s="5">
        <v>0.999980570256089</v>
      </c>
      <c r="H1544" s="9">
        <v>0.024319679195412894</v>
      </c>
      <c r="I1544" s="9">
        <v>8.438312542733513E-6</v>
      </c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</row>
    <row r="1545" ht="15.75" customHeight="1">
      <c r="A1545" s="5" t="s">
        <v>4412</v>
      </c>
      <c r="B1545" s="5" t="s">
        <v>2296</v>
      </c>
      <c r="C1545" s="5" t="s">
        <v>4413</v>
      </c>
      <c r="D1545" s="5">
        <v>2.0</v>
      </c>
      <c r="E1545" s="5">
        <v>352.0</v>
      </c>
      <c r="F1545" s="5">
        <v>0.967</v>
      </c>
      <c r="G1545" s="5">
        <v>0.999982123349044</v>
      </c>
      <c r="H1545" s="9">
        <v>-0.048412205185245895</v>
      </c>
      <c r="I1545" s="9">
        <v>7.76380026067459E-6</v>
      </c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</row>
    <row r="1546" ht="15.75" customHeight="1">
      <c r="A1546" s="5" t="s">
        <v>3864</v>
      </c>
      <c r="B1546" s="5" t="s">
        <v>3865</v>
      </c>
      <c r="C1546" s="5" t="s">
        <v>3866</v>
      </c>
      <c r="D1546" s="5">
        <v>43.0</v>
      </c>
      <c r="E1546" s="5">
        <v>361.0</v>
      </c>
      <c r="F1546" s="5">
        <v>0.99</v>
      </c>
      <c r="G1546" s="5">
        <v>0.999984626583331</v>
      </c>
      <c r="H1546" s="9">
        <v>-0.01449956969511509</v>
      </c>
      <c r="I1546" s="9">
        <v>6.676641348880108E-6</v>
      </c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</row>
    <row r="1547" ht="15.75" customHeight="1">
      <c r="A1547" s="5" t="s">
        <v>4763</v>
      </c>
      <c r="B1547" s="5" t="s">
        <v>4764</v>
      </c>
      <c r="C1547" s="5" t="s">
        <v>4765</v>
      </c>
      <c r="D1547" s="5">
        <v>6.0</v>
      </c>
      <c r="E1547" s="5">
        <v>351.0</v>
      </c>
      <c r="F1547" s="5">
        <v>0.99</v>
      </c>
      <c r="G1547" s="5">
        <v>0.999987990784976</v>
      </c>
      <c r="H1547" s="9">
        <v>-0.01449956969511509</v>
      </c>
      <c r="I1547" s="9">
        <v>5.215567134399601E-6</v>
      </c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</row>
    <row r="1548" ht="15.75" customHeight="1">
      <c r="A1548" s="5" t="s">
        <v>4434</v>
      </c>
      <c r="B1548" s="5" t="s">
        <v>4435</v>
      </c>
      <c r="C1548" s="5" t="s">
        <v>4436</v>
      </c>
      <c r="D1548" s="5">
        <v>18.0</v>
      </c>
      <c r="E1548" s="5">
        <v>194.0</v>
      </c>
      <c r="F1548" s="5">
        <v>1.022</v>
      </c>
      <c r="G1548" s="5">
        <v>0.999988566586942</v>
      </c>
      <c r="H1548" s="9">
        <v>0.03139519627553432</v>
      </c>
      <c r="I1548" s="9">
        <v>4.965496586742948E-6</v>
      </c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</row>
    <row r="1549" ht="15.75" customHeight="1">
      <c r="A1549" s="5" t="s">
        <v>2722</v>
      </c>
      <c r="B1549" s="5" t="s">
        <v>2723</v>
      </c>
      <c r="C1549" s="5" t="s">
        <v>2724</v>
      </c>
      <c r="D1549" s="5">
        <v>8.0</v>
      </c>
      <c r="E1549" s="5">
        <v>450.0</v>
      </c>
      <c r="F1549" s="5">
        <v>1.006</v>
      </c>
      <c r="G1549" s="5">
        <v>0.999989633273317</v>
      </c>
      <c r="H1549" s="9">
        <v>0.008630305143440056</v>
      </c>
      <c r="I1549" s="9">
        <v>4.502235530578363E-6</v>
      </c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</row>
    <row r="1550" ht="15.75" customHeight="1">
      <c r="A1550" s="5" t="s">
        <v>2778</v>
      </c>
      <c r="B1550" s="5" t="s">
        <v>2779</v>
      </c>
      <c r="C1550" s="5" t="s">
        <v>2780</v>
      </c>
      <c r="D1550" s="5">
        <v>3.0</v>
      </c>
      <c r="E1550" s="5">
        <v>353.0</v>
      </c>
      <c r="F1550" s="5">
        <v>0.989</v>
      </c>
      <c r="G1550" s="5">
        <v>0.999990047615918</v>
      </c>
      <c r="H1550" s="9">
        <v>-0.01595757390297625</v>
      </c>
      <c r="I1550" s="9">
        <v>4.322286997146377E-6</v>
      </c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</row>
    <row r="1551" ht="15.75" customHeight="1">
      <c r="A1551" s="5" t="s">
        <v>2951</v>
      </c>
      <c r="B1551" s="5" t="s">
        <v>2952</v>
      </c>
      <c r="C1551" s="5" t="s">
        <v>2953</v>
      </c>
      <c r="D1551" s="5">
        <v>3.0</v>
      </c>
      <c r="E1551" s="5">
        <v>114.0</v>
      </c>
      <c r="F1551" s="5">
        <v>1.008</v>
      </c>
      <c r="G1551" s="5">
        <v>0.999991497364057</v>
      </c>
      <c r="H1551" s="9">
        <v>0.011495638837829439</v>
      </c>
      <c r="I1551" s="9">
        <v>3.69266357038044E-6</v>
      </c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</row>
    <row r="1552" ht="15.75" customHeight="1">
      <c r="A1552" s="5" t="s">
        <v>4514</v>
      </c>
      <c r="B1552" s="5" t="s">
        <v>4515</v>
      </c>
      <c r="C1552" s="5" t="s">
        <v>4516</v>
      </c>
      <c r="D1552" s="5">
        <v>11.0</v>
      </c>
      <c r="E1552" s="5">
        <v>286.0</v>
      </c>
      <c r="F1552" s="5">
        <v>0.98</v>
      </c>
      <c r="G1552" s="5">
        <v>0.999992097504171</v>
      </c>
      <c r="H1552" s="9">
        <v>-0.029146345659516508</v>
      </c>
      <c r="I1552" s="9">
        <v>3.432023892614362E-6</v>
      </c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</row>
    <row r="1553" ht="15.75" customHeight="1">
      <c r="A1553" s="5" t="s">
        <v>4702</v>
      </c>
      <c r="B1553" s="5" t="s">
        <v>3259</v>
      </c>
      <c r="C1553" s="5" t="s">
        <v>4703</v>
      </c>
      <c r="D1553" s="5">
        <v>2.0</v>
      </c>
      <c r="E1553" s="5">
        <v>389.0</v>
      </c>
      <c r="F1553" s="5">
        <v>1.017</v>
      </c>
      <c r="G1553" s="5">
        <v>0.999992749344365</v>
      </c>
      <c r="H1553" s="9">
        <v>0.024319679195412894</v>
      </c>
      <c r="I1553" s="9">
        <v>3.1489311483848434E-6</v>
      </c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</row>
    <row r="1554" ht="15.75" customHeight="1">
      <c r="A1554" s="5" t="s">
        <v>4583</v>
      </c>
      <c r="B1554" s="5" t="s">
        <v>4584</v>
      </c>
      <c r="C1554" s="5" t="s">
        <v>4585</v>
      </c>
      <c r="D1554" s="5">
        <v>5.0</v>
      </c>
      <c r="E1554" s="5">
        <v>256.0</v>
      </c>
      <c r="F1554" s="5">
        <v>0.988</v>
      </c>
      <c r="G1554" s="5">
        <v>0.999992870579063</v>
      </c>
      <c r="H1554" s="9">
        <v>-0.017417053077409407</v>
      </c>
      <c r="I1554" s="9">
        <v>3.096279209433434E-6</v>
      </c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</row>
    <row r="1555" ht="15.75" customHeight="1">
      <c r="A1555" s="5" t="s">
        <v>4273</v>
      </c>
      <c r="B1555" s="5" t="s">
        <v>4274</v>
      </c>
      <c r="C1555" s="5" t="s">
        <v>4275</v>
      </c>
      <c r="D1555" s="5">
        <v>7.0</v>
      </c>
      <c r="E1555" s="5">
        <v>342.0</v>
      </c>
      <c r="F1555" s="5">
        <v>0.989</v>
      </c>
      <c r="G1555" s="5">
        <v>0.999995444380661</v>
      </c>
      <c r="H1555" s="9">
        <v>-0.01595757390297625</v>
      </c>
      <c r="I1555" s="9">
        <v>1.9784848471887765E-6</v>
      </c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</row>
    <row r="1556" ht="15.75" customHeight="1">
      <c r="A1556" s="5" t="s">
        <v>4551</v>
      </c>
      <c r="B1556" s="5" t="s">
        <v>4552</v>
      </c>
      <c r="C1556" s="5" t="s">
        <v>4553</v>
      </c>
      <c r="D1556" s="5">
        <v>5.0</v>
      </c>
      <c r="E1556" s="5">
        <v>168.0</v>
      </c>
      <c r="F1556" s="5">
        <v>1.011</v>
      </c>
      <c r="G1556" s="5">
        <v>0.999997752113631</v>
      </c>
      <c r="H1556" s="9">
        <v>0.01578299724092746</v>
      </c>
      <c r="I1556" s="9">
        <v>9.76245743266721E-7</v>
      </c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</row>
    <row r="1557" ht="15.75" customHeight="1">
      <c r="A1557" s="5" t="s">
        <v>4270</v>
      </c>
      <c r="B1557" s="5" t="s">
        <v>4271</v>
      </c>
      <c r="C1557" s="5" t="s">
        <v>4272</v>
      </c>
      <c r="D1557" s="5">
        <v>12.0</v>
      </c>
      <c r="E1557" s="5">
        <v>294.0</v>
      </c>
      <c r="F1557" s="5">
        <v>1.021</v>
      </c>
      <c r="G1557" s="5">
        <v>0.999998440275178</v>
      </c>
      <c r="H1557" s="9">
        <v>0.02998286621571431</v>
      </c>
      <c r="I1557" s="9">
        <v>6.773804117303884E-7</v>
      </c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</row>
    <row r="1558" ht="15.75" customHeight="1">
      <c r="A1558" s="5" t="s">
        <v>4348</v>
      </c>
      <c r="B1558" s="5" t="s">
        <v>4346</v>
      </c>
      <c r="C1558" s="5" t="s">
        <v>4349</v>
      </c>
      <c r="D1558" s="5">
        <v>1.0</v>
      </c>
      <c r="E1558" s="5">
        <v>541.0</v>
      </c>
      <c r="F1558" s="5">
        <v>0.991</v>
      </c>
      <c r="G1558" s="5">
        <v>0.999998520794229</v>
      </c>
      <c r="H1558" s="9">
        <v>-0.013043037475598882</v>
      </c>
      <c r="I1558" s="9">
        <v>6.424113790664681E-7</v>
      </c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</row>
    <row r="1559" ht="15.75" customHeight="1">
      <c r="A1559" s="5" t="s">
        <v>3173</v>
      </c>
      <c r="B1559" s="5" t="s">
        <v>3174</v>
      </c>
      <c r="C1559" s="5" t="s">
        <v>3175</v>
      </c>
      <c r="D1559" s="5">
        <v>25.0</v>
      </c>
      <c r="E1559" s="5">
        <v>814.0</v>
      </c>
      <c r="F1559" s="5">
        <v>1.004</v>
      </c>
      <c r="G1559" s="5">
        <v>0.999998685465107</v>
      </c>
      <c r="H1559" s="9">
        <v>0.005759269288684953</v>
      </c>
      <c r="I1559" s="9">
        <v>5.708956255515587E-7</v>
      </c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</row>
    <row r="1560" ht="15.75" customHeight="1">
      <c r="A1560" s="5" t="s">
        <v>5095</v>
      </c>
      <c r="B1560" s="5" t="s">
        <v>5096</v>
      </c>
      <c r="C1560" s="5" t="s">
        <v>5097</v>
      </c>
      <c r="D1560" s="5">
        <v>21.0</v>
      </c>
      <c r="E1560" s="5">
        <v>223.0</v>
      </c>
      <c r="F1560" s="5">
        <v>1.01</v>
      </c>
      <c r="G1560" s="5">
        <v>0.999998793561809</v>
      </c>
      <c r="H1560" s="9">
        <v>0.014355292977070055</v>
      </c>
      <c r="I1560" s="9">
        <v>5.239497651716562E-7</v>
      </c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</row>
    <row r="1561" ht="15.75" customHeight="1">
      <c r="A1561" s="5" t="s">
        <v>1565</v>
      </c>
      <c r="B1561" s="5" t="s">
        <v>1566</v>
      </c>
      <c r="C1561" s="5" t="s">
        <v>1567</v>
      </c>
      <c r="D1561" s="5">
        <v>11.0</v>
      </c>
      <c r="E1561" s="5">
        <v>124.0</v>
      </c>
      <c r="F1561" s="5">
        <v>0.997</v>
      </c>
      <c r="G1561" s="5">
        <v>0.999999108606059</v>
      </c>
      <c r="H1561" s="9">
        <v>-0.004334590263891128</v>
      </c>
      <c r="I1561" s="9">
        <v>3.871276423172436E-7</v>
      </c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</row>
    <row r="1562" ht="15.75" customHeight="1">
      <c r="A1562" s="5" t="s">
        <v>4234</v>
      </c>
      <c r="B1562" s="5" t="s">
        <v>4235</v>
      </c>
      <c r="C1562" s="5" t="s">
        <v>4236</v>
      </c>
      <c r="D1562" s="5">
        <v>1.0</v>
      </c>
      <c r="E1562" s="5">
        <v>574.0</v>
      </c>
      <c r="F1562" s="5">
        <v>0.981</v>
      </c>
      <c r="G1562" s="5">
        <v>0.999999195141823</v>
      </c>
      <c r="H1562" s="9">
        <v>-0.027674958442848348</v>
      </c>
      <c r="I1562" s="9">
        <v>3.495456056509025E-7</v>
      </c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</row>
    <row r="1563" ht="15.75" customHeight="1">
      <c r="A1563" s="5" t="s">
        <v>4673</v>
      </c>
      <c r="B1563" s="5" t="s">
        <v>1393</v>
      </c>
      <c r="C1563" s="5" t="s">
        <v>4674</v>
      </c>
      <c r="D1563" s="5">
        <v>3.0</v>
      </c>
      <c r="E1563" s="5">
        <v>237.0</v>
      </c>
      <c r="F1563" s="5">
        <v>1.011</v>
      </c>
      <c r="G1563" s="5">
        <v>0.999999230360711</v>
      </c>
      <c r="H1563" s="9">
        <v>0.01578299724092746</v>
      </c>
      <c r="I1563" s="9">
        <v>3.342502248802373E-7</v>
      </c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</row>
    <row r="1564" ht="15.75" customHeight="1">
      <c r="A1564" s="5" t="s">
        <v>1248</v>
      </c>
      <c r="B1564" s="5" t="s">
        <v>1249</v>
      </c>
      <c r="C1564" s="5" t="s">
        <v>1250</v>
      </c>
      <c r="D1564" s="5">
        <v>22.0</v>
      </c>
      <c r="E1564" s="5">
        <v>455.0</v>
      </c>
      <c r="F1564" s="5">
        <v>1.002</v>
      </c>
      <c r="G1564" s="5">
        <v>0.999999825420055</v>
      </c>
      <c r="H1564" s="9">
        <v>0.0028825085331213654</v>
      </c>
      <c r="I1564" s="9">
        <v>7.581911335877151E-8</v>
      </c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</row>
    <row r="1565" ht="15.75" customHeight="1">
      <c r="A1565" s="5" t="s">
        <v>4103</v>
      </c>
      <c r="B1565" s="5" t="s">
        <v>4104</v>
      </c>
      <c r="C1565" s="5" t="s">
        <v>4105</v>
      </c>
      <c r="D1565" s="5">
        <v>9.0</v>
      </c>
      <c r="E1565" s="5">
        <v>314.0</v>
      </c>
      <c r="F1565" s="5">
        <v>1.006</v>
      </c>
      <c r="G1565" s="5">
        <v>0.999999833882962</v>
      </c>
      <c r="H1565" s="9">
        <v>0.008630305143440056</v>
      </c>
      <c r="I1565" s="9">
        <v>7.21437189517685E-8</v>
      </c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</row>
    <row r="1566" ht="15.75" customHeight="1">
      <c r="A1566" s="5" t="s">
        <v>3296</v>
      </c>
      <c r="B1566" s="5" t="s">
        <v>3297</v>
      </c>
      <c r="C1566" s="5" t="s">
        <v>3298</v>
      </c>
      <c r="D1566" s="5">
        <v>9.0</v>
      </c>
      <c r="E1566" s="5">
        <v>149.0</v>
      </c>
      <c r="F1566" s="5">
        <v>0.997</v>
      </c>
      <c r="G1566" s="5">
        <v>0.999999858837622</v>
      </c>
      <c r="H1566" s="9">
        <v>-0.004334590263891128</v>
      </c>
      <c r="I1566" s="9">
        <v>6.130604614869706E-8</v>
      </c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</row>
    <row r="1567" ht="15.75" customHeight="1">
      <c r="A1567" s="5" t="s">
        <v>5098</v>
      </c>
      <c r="B1567" s="5" t="s">
        <v>5099</v>
      </c>
      <c r="C1567" s="5" t="s">
        <v>5100</v>
      </c>
      <c r="D1567" s="5">
        <v>1.0</v>
      </c>
      <c r="E1567" s="5">
        <v>321.0</v>
      </c>
      <c r="F1567" s="5">
        <v>0.993</v>
      </c>
      <c r="G1567" s="5">
        <v>0.999999890986742</v>
      </c>
      <c r="H1567" s="9">
        <v>-0.010134377133713174</v>
      </c>
      <c r="I1567" s="9">
        <v>4.734385897390791E-8</v>
      </c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</row>
    <row r="1568" ht="15.75" customHeight="1">
      <c r="A1568" s="5" t="s">
        <v>4631</v>
      </c>
      <c r="B1568" s="5" t="s">
        <v>4632</v>
      </c>
      <c r="C1568" s="5" t="s">
        <v>4633</v>
      </c>
      <c r="D1568" s="5">
        <v>22.0</v>
      </c>
      <c r="E1568" s="5">
        <v>262.0</v>
      </c>
      <c r="F1568" s="5">
        <v>0.995</v>
      </c>
      <c r="G1568" s="5">
        <v>0.99999992552909</v>
      </c>
      <c r="H1568" s="9">
        <v>-0.0072315692310758635</v>
      </c>
      <c r="I1568" s="9">
        <v>3.2342306477092576E-8</v>
      </c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</row>
    <row r="1569" ht="15.75" customHeight="1">
      <c r="A1569" s="5" t="s">
        <v>3187</v>
      </c>
      <c r="B1569" s="5" t="s">
        <v>3188</v>
      </c>
      <c r="C1569" s="5" t="s">
        <v>3189</v>
      </c>
      <c r="D1569" s="5">
        <v>7.0</v>
      </c>
      <c r="E1569" s="5">
        <v>330.0</v>
      </c>
      <c r="F1569" s="5">
        <v>0.997</v>
      </c>
      <c r="G1569" s="5">
        <v>0.999999967702292</v>
      </c>
      <c r="H1569" s="9">
        <v>-0.004334590263891128</v>
      </c>
      <c r="I1569" s="9">
        <v>1.4026716568428198E-8</v>
      </c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</row>
    <row r="1570" ht="15.75" customHeight="1">
      <c r="A1570" s="5" t="s">
        <v>4342</v>
      </c>
      <c r="B1570" s="5" t="s">
        <v>4343</v>
      </c>
      <c r="C1570" s="5" t="s">
        <v>4344</v>
      </c>
      <c r="D1570" s="5">
        <v>7.0</v>
      </c>
      <c r="E1570" s="5">
        <v>165.0</v>
      </c>
      <c r="F1570" s="5">
        <v>1.002</v>
      </c>
      <c r="G1570" s="5">
        <v>0.99999998023014</v>
      </c>
      <c r="H1570" s="9">
        <v>0.0028825085331213654</v>
      </c>
      <c r="I1570" s="9">
        <v>8.585941178415332E-9</v>
      </c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</row>
    <row r="1571" ht="15.75" customHeight="1">
      <c r="A1571" s="5" t="s">
        <v>4431</v>
      </c>
      <c r="B1571" s="5" t="s">
        <v>4432</v>
      </c>
      <c r="C1571" s="5" t="s">
        <v>4433</v>
      </c>
      <c r="D1571" s="5">
        <v>3.0</v>
      </c>
      <c r="E1571" s="5">
        <v>333.0</v>
      </c>
      <c r="F1571" s="5">
        <v>0.998</v>
      </c>
      <c r="G1571" s="5">
        <v>0.99999999406218</v>
      </c>
      <c r="H1571" s="9">
        <v>-0.002888279324826512</v>
      </c>
      <c r="I1571" s="9">
        <v>2.578762474035372E-9</v>
      </c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</row>
    <row r="1572" ht="15.75" customHeight="1">
      <c r="A1572" s="5" t="s">
        <v>4645</v>
      </c>
      <c r="B1572" s="5" t="s">
        <v>4646</v>
      </c>
      <c r="C1572" s="5" t="s">
        <v>4647</v>
      </c>
      <c r="D1572" s="5">
        <v>33.0</v>
      </c>
      <c r="E1572" s="5">
        <v>401.0</v>
      </c>
      <c r="F1572" s="5">
        <v>0.998</v>
      </c>
      <c r="G1572" s="5">
        <v>0.9999999965542</v>
      </c>
      <c r="H1572" s="9">
        <v>-0.002888279324826512</v>
      </c>
      <c r="I1572" s="9">
        <v>1.4964919190636377E-9</v>
      </c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</row>
    <row r="1573" ht="15.75" customHeight="1">
      <c r="A1573" s="5" t="s">
        <v>1826</v>
      </c>
      <c r="B1573" s="5" t="s">
        <v>1827</v>
      </c>
      <c r="C1573" s="5" t="s">
        <v>1828</v>
      </c>
      <c r="D1573" s="5">
        <v>2.0</v>
      </c>
      <c r="E1573" s="5">
        <v>125.0</v>
      </c>
      <c r="F1573" s="5">
        <v>0.997</v>
      </c>
      <c r="G1573" s="5">
        <v>0.999999997697845</v>
      </c>
      <c r="H1573" s="9">
        <v>-0.004334590263891128</v>
      </c>
      <c r="I1573" s="9">
        <v>9.998132237657372E-10</v>
      </c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</row>
    <row r="1574" ht="15.75" customHeight="1">
      <c r="A1574" s="5" t="s">
        <v>3830</v>
      </c>
      <c r="B1574" s="5" t="s">
        <v>3831</v>
      </c>
      <c r="C1574" s="5" t="s">
        <v>3832</v>
      </c>
      <c r="D1574" s="5">
        <v>9.0</v>
      </c>
      <c r="E1574" s="5">
        <v>374.0</v>
      </c>
      <c r="F1574" s="5">
        <v>0.999</v>
      </c>
      <c r="G1574" s="5">
        <v>0.999999999497741</v>
      </c>
      <c r="H1574" s="9">
        <v>-0.0014434168696687186</v>
      </c>
      <c r="I1574" s="9">
        <v>2.181283175213456E-10</v>
      </c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</row>
  </sheetData>
  <conditionalFormatting sqref="A4:B4">
    <cfRule type="containsText" dxfId="1" priority="1" operator="containsText" text="HP_">
      <formula>NOT(ISERROR(SEARCH(("HP_"),(A4))))</formula>
    </cfRule>
  </conditionalFormatting>
  <conditionalFormatting sqref="H4:I4">
    <cfRule type="containsText" dxfId="0" priority="2" operator="containsText" text="#">
      <formula>NOT(ISERROR(SEARCH(("#"),(H4))))</formula>
    </cfRule>
  </conditionalFormatting>
  <conditionalFormatting sqref="H4:I4">
    <cfRule type="containsText" dxfId="1" priority="3" operator="containsText" text="#VALUE!">
      <formula>NOT(ISERROR(SEARCH(("#VALUE!"),(H4))))</formula>
    </cfRule>
  </conditionalFormatting>
  <conditionalFormatting sqref="H4">
    <cfRule type="expression" dxfId="1" priority="4">
      <formula>ISERROR(H4)</formula>
    </cfRule>
  </conditionalFormatting>
  <conditionalFormatting sqref="H4">
    <cfRule type="containsText" dxfId="1" priority="5" operator="containsText" text="#">
      <formula>NOT(ISERROR(SEARCH(("#"),(H4))))</formula>
    </cfRule>
  </conditionalFormatting>
  <conditionalFormatting sqref="A1">
    <cfRule type="containsText" dxfId="0" priority="6" operator="containsText" text="#">
      <formula>NOT(ISERROR(SEARCH(("#"),(A1))))</formula>
    </cfRule>
  </conditionalFormatting>
  <conditionalFormatting sqref="A1">
    <cfRule type="containsText" dxfId="1" priority="7" operator="containsText" text="#VALUE!">
      <formula>NOT(ISERROR(SEARCH(("#VALUE!"),(A1))))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8.78"/>
    <col customWidth="1" min="2" max="2" width="15.67"/>
    <col customWidth="1" min="3" max="9" width="10.78"/>
    <col customWidth="1" min="10" max="26" width="10.56"/>
  </cols>
  <sheetData>
    <row r="1" ht="18.0" customHeight="1">
      <c r="A1" s="1" t="s">
        <v>5101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18.0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8.0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8.0" customHeight="1">
      <c r="A4" s="4" t="s">
        <v>1</v>
      </c>
      <c r="B4" s="11" t="s">
        <v>2</v>
      </c>
      <c r="C4" s="11" t="s">
        <v>3</v>
      </c>
      <c r="D4" s="11" t="s">
        <v>4</v>
      </c>
      <c r="E4" s="4" t="s">
        <v>5102</v>
      </c>
      <c r="F4" s="11" t="s">
        <v>5103</v>
      </c>
      <c r="G4" s="11" t="s">
        <v>5104</v>
      </c>
      <c r="H4" s="4" t="s">
        <v>5105</v>
      </c>
      <c r="I4" s="4" t="s">
        <v>5106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8.0" customHeight="1">
      <c r="A5" s="12" t="s">
        <v>37</v>
      </c>
      <c r="B5" s="12" t="s">
        <v>38</v>
      </c>
      <c r="C5" s="12" t="s">
        <v>39</v>
      </c>
      <c r="D5" s="12">
        <v>7.0</v>
      </c>
      <c r="E5" s="12">
        <v>146.0</v>
      </c>
      <c r="F5" s="12">
        <v>0.317</v>
      </c>
      <c r="G5" s="12">
        <v>1.85864299481198E-5</v>
      </c>
      <c r="H5" s="9">
        <v>-1.6574452545226799</v>
      </c>
      <c r="I5" s="2">
        <v>4.730804020810484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8.0" customHeight="1">
      <c r="A6" s="12" t="s">
        <v>4888</v>
      </c>
      <c r="B6" s="12" t="s">
        <v>4889</v>
      </c>
      <c r="C6" s="12" t="s">
        <v>4890</v>
      </c>
      <c r="D6" s="12">
        <v>1.0</v>
      </c>
      <c r="E6" s="12">
        <v>132.0</v>
      </c>
      <c r="F6" s="12">
        <v>0.483</v>
      </c>
      <c r="G6" s="12">
        <v>1.02019165097444E-4</v>
      </c>
      <c r="H6" s="9">
        <v>-1.049904905826314</v>
      </c>
      <c r="I6" s="2">
        <v>3.991318234961435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8.0" customHeight="1">
      <c r="A7" s="12" t="s">
        <v>103</v>
      </c>
      <c r="B7" s="12" t="s">
        <v>104</v>
      </c>
      <c r="C7" s="12" t="s">
        <v>105</v>
      </c>
      <c r="D7" s="12">
        <v>34.0</v>
      </c>
      <c r="E7" s="12">
        <v>442.0</v>
      </c>
      <c r="F7" s="12">
        <v>0.042</v>
      </c>
      <c r="G7" s="12">
        <v>2.09296919297608E-4</v>
      </c>
      <c r="H7" s="9">
        <v>-4.573466861883327</v>
      </c>
      <c r="I7" s="2">
        <v>3.679237164121399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8.0" customHeight="1">
      <c r="A8" s="12" t="s">
        <v>223</v>
      </c>
      <c r="B8" s="12" t="s">
        <v>224</v>
      </c>
      <c r="C8" s="12" t="s">
        <v>225</v>
      </c>
      <c r="D8" s="12">
        <v>31.0</v>
      </c>
      <c r="E8" s="12">
        <v>809.0</v>
      </c>
      <c r="F8" s="12">
        <v>0.267</v>
      </c>
      <c r="G8" s="12">
        <v>3.86829803686539E-4</v>
      </c>
      <c r="H8" s="9">
        <v>-1.905088352974533</v>
      </c>
      <c r="I8" s="2">
        <v>3.412480072650137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8.0" customHeight="1">
      <c r="A9" s="12" t="s">
        <v>190</v>
      </c>
      <c r="B9" s="12" t="s">
        <v>191</v>
      </c>
      <c r="C9" s="12" t="s">
        <v>192</v>
      </c>
      <c r="D9" s="12">
        <v>31.0</v>
      </c>
      <c r="E9" s="12">
        <v>420.0</v>
      </c>
      <c r="F9" s="12">
        <v>0.039</v>
      </c>
      <c r="G9" s="12">
        <v>3.91946009226651E-4</v>
      </c>
      <c r="H9" s="9">
        <v>-4.680382065799838</v>
      </c>
      <c r="I9" s="2">
        <v>3.4067737531577187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8.0" customHeight="1">
      <c r="A10" s="12" t="s">
        <v>115</v>
      </c>
      <c r="B10" s="12" t="s">
        <v>116</v>
      </c>
      <c r="C10" s="12" t="s">
        <v>117</v>
      </c>
      <c r="D10" s="12">
        <v>26.0</v>
      </c>
      <c r="E10" s="12">
        <v>253.0</v>
      </c>
      <c r="F10" s="12">
        <v>0.492</v>
      </c>
      <c r="G10" s="12">
        <v>4.7091940995958E-4</v>
      </c>
      <c r="H10" s="9">
        <v>-1.0232697793228471</v>
      </c>
      <c r="I10" s="2">
        <v>3.327053408804221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8.0" customHeight="1">
      <c r="A11" s="12" t="s">
        <v>163</v>
      </c>
      <c r="B11" s="12" t="s">
        <v>164</v>
      </c>
      <c r="C11" s="12" t="s">
        <v>165</v>
      </c>
      <c r="D11" s="12">
        <v>2.0</v>
      </c>
      <c r="E11" s="12">
        <v>85.0</v>
      </c>
      <c r="F11" s="12">
        <v>0.186</v>
      </c>
      <c r="G11" s="12">
        <v>4.82305644689318E-4</v>
      </c>
      <c r="H11" s="9">
        <v>-2.4266254735540556</v>
      </c>
      <c r="I11" s="2">
        <v>3.316677655260208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8.0" customHeight="1">
      <c r="A12" s="12" t="s">
        <v>273</v>
      </c>
      <c r="B12" s="12" t="s">
        <v>274</v>
      </c>
      <c r="C12" s="12" t="s">
        <v>275</v>
      </c>
      <c r="D12" s="12">
        <v>11.0</v>
      </c>
      <c r="E12" s="12">
        <v>192.0</v>
      </c>
      <c r="F12" s="12">
        <v>0.393</v>
      </c>
      <c r="G12" s="12">
        <v>5.42765412241075E-4</v>
      </c>
      <c r="H12" s="9">
        <v>-1.3473987824034805</v>
      </c>
      <c r="I12" s="2">
        <v>3.2653878355728163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8.0" customHeight="1">
      <c r="A13" s="12" t="s">
        <v>193</v>
      </c>
      <c r="B13" s="12" t="s">
        <v>194</v>
      </c>
      <c r="C13" s="12" t="s">
        <v>195</v>
      </c>
      <c r="D13" s="12">
        <v>34.0</v>
      </c>
      <c r="E13" s="12">
        <v>439.0</v>
      </c>
      <c r="F13" s="12">
        <v>0.074</v>
      </c>
      <c r="G13" s="12">
        <v>5.45513688865573E-4</v>
      </c>
      <c r="H13" s="9">
        <v>-3.7563309190331378</v>
      </c>
      <c r="I13" s="2">
        <v>3.2631943469561326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8.0" customHeight="1">
      <c r="A14" s="12" t="s">
        <v>208</v>
      </c>
      <c r="B14" s="12" t="s">
        <v>209</v>
      </c>
      <c r="C14" s="12" t="s">
        <v>210</v>
      </c>
      <c r="D14" s="12">
        <v>5.0</v>
      </c>
      <c r="E14" s="12">
        <v>264.0</v>
      </c>
      <c r="F14" s="12">
        <v>0.491</v>
      </c>
      <c r="G14" s="12">
        <v>8.7831909529823E-4</v>
      </c>
      <c r="H14" s="9">
        <v>-1.026205070347394</v>
      </c>
      <c r="I14" s="2">
        <v>3.0563476752661978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8.0" customHeight="1">
      <c r="A15" s="12" t="s">
        <v>106</v>
      </c>
      <c r="B15" s="12" t="s">
        <v>107</v>
      </c>
      <c r="C15" s="12" t="s">
        <v>108</v>
      </c>
      <c r="D15" s="12">
        <v>7.0</v>
      </c>
      <c r="E15" s="12">
        <v>109.0</v>
      </c>
      <c r="F15" s="12">
        <v>0.259</v>
      </c>
      <c r="G15" s="12">
        <v>0.0012626637283627</v>
      </c>
      <c r="H15" s="9">
        <v>-1.9489759969755331</v>
      </c>
      <c r="I15" s="2">
        <v>2.8987122950199073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8.0" customHeight="1">
      <c r="A16" s="12" t="s">
        <v>1787</v>
      </c>
      <c r="B16" s="12" t="s">
        <v>1788</v>
      </c>
      <c r="C16" s="12" t="s">
        <v>1789</v>
      </c>
      <c r="D16" s="12">
        <v>3.0</v>
      </c>
      <c r="E16" s="12">
        <v>1250.0</v>
      </c>
      <c r="F16" s="12">
        <v>0.408</v>
      </c>
      <c r="G16" s="12">
        <v>0.00145344185034613</v>
      </c>
      <c r="H16" s="9">
        <v>-1.2933589426905916</v>
      </c>
      <c r="I16" s="2">
        <v>2.8376023389048908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8.0" customHeight="1">
      <c r="A17" s="12" t="s">
        <v>1001</v>
      </c>
      <c r="B17" s="12" t="s">
        <v>1002</v>
      </c>
      <c r="C17" s="12" t="s">
        <v>1003</v>
      </c>
      <c r="D17" s="12">
        <v>4.0</v>
      </c>
      <c r="E17" s="12">
        <v>459.0</v>
      </c>
      <c r="F17" s="12">
        <v>0.44</v>
      </c>
      <c r="G17" s="12">
        <v>0.00146973027170183</v>
      </c>
      <c r="H17" s="9">
        <v>-1.1844245711374275</v>
      </c>
      <c r="I17" s="2">
        <v>2.832762360666716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8.0" customHeight="1">
      <c r="A18" s="12" t="s">
        <v>261</v>
      </c>
      <c r="B18" s="12" t="s">
        <v>262</v>
      </c>
      <c r="C18" s="12" t="s">
        <v>263</v>
      </c>
      <c r="D18" s="12">
        <v>18.0</v>
      </c>
      <c r="E18" s="12">
        <v>652.0</v>
      </c>
      <c r="F18" s="12">
        <v>0.331</v>
      </c>
      <c r="G18" s="12">
        <v>0.00150725837549681</v>
      </c>
      <c r="H18" s="9">
        <v>-1.5950968778548693</v>
      </c>
      <c r="I18" s="2">
        <v>2.8218122941788533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8.0" customHeight="1">
      <c r="A19" s="12" t="s">
        <v>648</v>
      </c>
      <c r="B19" s="12" t="s">
        <v>649</v>
      </c>
      <c r="C19" s="12" t="s">
        <v>650</v>
      </c>
      <c r="D19" s="12">
        <v>3.0</v>
      </c>
      <c r="E19" s="12">
        <v>197.0</v>
      </c>
      <c r="F19" s="12">
        <v>0.49</v>
      </c>
      <c r="G19" s="12">
        <v>0.0015635881516628</v>
      </c>
      <c r="H19" s="9">
        <v>-1.0291463456595165</v>
      </c>
      <c r="I19" s="2">
        <v>2.805877629162636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8.0" customHeight="1">
      <c r="A20" s="12" t="s">
        <v>427</v>
      </c>
      <c r="B20" s="12" t="s">
        <v>428</v>
      </c>
      <c r="C20" s="12" t="s">
        <v>429</v>
      </c>
      <c r="D20" s="12">
        <v>12.0</v>
      </c>
      <c r="E20" s="12">
        <v>284.0</v>
      </c>
      <c r="F20" s="12">
        <v>0.165</v>
      </c>
      <c r="G20" s="12">
        <v>0.00187177465141442</v>
      </c>
      <c r="H20" s="9">
        <v>-2.599462070416271</v>
      </c>
      <c r="I20" s="2">
        <v>2.7277464384709242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8.0" customHeight="1">
      <c r="A21" s="12" t="s">
        <v>370</v>
      </c>
      <c r="B21" s="12" t="s">
        <v>371</v>
      </c>
      <c r="C21" s="12" t="s">
        <v>372</v>
      </c>
      <c r="D21" s="12">
        <v>12.0</v>
      </c>
      <c r="E21" s="12">
        <v>218.0</v>
      </c>
      <c r="F21" s="12">
        <v>0.432</v>
      </c>
      <c r="G21" s="12">
        <v>0.00200152848259771</v>
      </c>
      <c r="H21" s="9">
        <v>-1.2108967824986185</v>
      </c>
      <c r="I21" s="2">
        <v>2.698638225320554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8.0" customHeight="1">
      <c r="A22" s="12" t="s">
        <v>1059</v>
      </c>
      <c r="B22" s="12" t="s">
        <v>1060</v>
      </c>
      <c r="C22" s="12" t="s">
        <v>1061</v>
      </c>
      <c r="D22" s="12">
        <v>8.0</v>
      </c>
      <c r="E22" s="12">
        <v>167.0</v>
      </c>
      <c r="F22" s="12">
        <v>0.493</v>
      </c>
      <c r="G22" s="12">
        <v>0.00214276688946791</v>
      </c>
      <c r="H22" s="9">
        <v>-1.0203404482841756</v>
      </c>
      <c r="I22" s="2">
        <v>2.6690250730666216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8.0" customHeight="1">
      <c r="A23" s="12" t="s">
        <v>240</v>
      </c>
      <c r="B23" s="12" t="s">
        <v>241</v>
      </c>
      <c r="C23" s="12" t="s">
        <v>242</v>
      </c>
      <c r="D23" s="12">
        <v>7.0</v>
      </c>
      <c r="E23" s="12">
        <v>150.0</v>
      </c>
      <c r="F23" s="12">
        <v>0.301</v>
      </c>
      <c r="G23" s="12">
        <v>0.0021979817370491</v>
      </c>
      <c r="H23" s="9">
        <v>-1.7321646079023851</v>
      </c>
      <c r="I23" s="2">
        <v>2.6579759204347075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8.0" customHeight="1">
      <c r="A24" s="12" t="s">
        <v>481</v>
      </c>
      <c r="B24" s="12" t="s">
        <v>482</v>
      </c>
      <c r="C24" s="12" t="s">
        <v>483</v>
      </c>
      <c r="D24" s="12">
        <v>8.0</v>
      </c>
      <c r="E24" s="12">
        <v>271.0</v>
      </c>
      <c r="F24" s="12">
        <v>0.403</v>
      </c>
      <c r="G24" s="12">
        <v>0.00232728997187703</v>
      </c>
      <c r="H24" s="9">
        <v>-1.3111482561341197</v>
      </c>
      <c r="I24" s="2">
        <v>2.633149501826993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8.0" customHeight="1">
      <c r="A25" s="12" t="s">
        <v>353</v>
      </c>
      <c r="B25" s="12" t="s">
        <v>354</v>
      </c>
      <c r="C25" s="12" t="s">
        <v>355</v>
      </c>
      <c r="D25" s="12">
        <v>8.0</v>
      </c>
      <c r="E25" s="12">
        <v>155.0</v>
      </c>
      <c r="F25" s="12">
        <v>0.496</v>
      </c>
      <c r="G25" s="12">
        <v>0.00239020961326475</v>
      </c>
      <c r="H25" s="9">
        <v>-1.0115879742752119</v>
      </c>
      <c r="I25" s="2">
        <v>2.621564011230767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8.0" customHeight="1">
      <c r="A26" s="12" t="s">
        <v>61</v>
      </c>
      <c r="B26" s="12" t="s">
        <v>62</v>
      </c>
      <c r="C26" s="12" t="s">
        <v>63</v>
      </c>
      <c r="D26" s="12">
        <v>17.0</v>
      </c>
      <c r="E26" s="12">
        <v>230.0</v>
      </c>
      <c r="F26" s="12">
        <v>0.491</v>
      </c>
      <c r="G26" s="12">
        <v>0.00261951828469742</v>
      </c>
      <c r="H26" s="9">
        <v>-1.026205070347394</v>
      </c>
      <c r="I26" s="2">
        <v>2.581778565753741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8.0" customHeight="1">
      <c r="A27" s="12" t="s">
        <v>496</v>
      </c>
      <c r="B27" s="12" t="s">
        <v>497</v>
      </c>
      <c r="C27" s="12" t="s">
        <v>498</v>
      </c>
      <c r="D27" s="12">
        <v>5.0</v>
      </c>
      <c r="E27" s="12">
        <v>167.0</v>
      </c>
      <c r="F27" s="12">
        <v>0.323</v>
      </c>
      <c r="G27" s="12">
        <v>0.00265839590754102</v>
      </c>
      <c r="H27" s="9">
        <v>-1.630393929968162</v>
      </c>
      <c r="I27" s="2">
        <v>2.5753803403020656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8.0" customHeight="1">
      <c r="A28" s="12" t="s">
        <v>508</v>
      </c>
      <c r="B28" s="12" t="s">
        <v>509</v>
      </c>
      <c r="C28" s="12" t="s">
        <v>510</v>
      </c>
      <c r="D28" s="12">
        <v>7.0</v>
      </c>
      <c r="E28" s="12">
        <v>147.0</v>
      </c>
      <c r="F28" s="12">
        <v>0.415</v>
      </c>
      <c r="G28" s="12">
        <v>0.00280438043961673</v>
      </c>
      <c r="H28" s="9">
        <v>-1.2688167584278</v>
      </c>
      <c r="I28" s="2">
        <v>2.552163070727223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8.0" customHeight="1">
      <c r="A29" s="12" t="s">
        <v>567</v>
      </c>
      <c r="B29" s="12" t="s">
        <v>568</v>
      </c>
      <c r="C29" s="12" t="s">
        <v>569</v>
      </c>
      <c r="D29" s="12">
        <v>1.0</v>
      </c>
      <c r="E29" s="12">
        <v>453.0</v>
      </c>
      <c r="F29" s="12">
        <v>0.322</v>
      </c>
      <c r="G29" s="12">
        <v>0.00291931273122092</v>
      </c>
      <c r="H29" s="9">
        <v>-1.6348674065474702</v>
      </c>
      <c r="I29" s="2">
        <v>2.534719378746625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8.0" customHeight="1">
      <c r="A30" s="12" t="s">
        <v>1607</v>
      </c>
      <c r="B30" s="12" t="s">
        <v>1608</v>
      </c>
      <c r="C30" s="12" t="s">
        <v>1609</v>
      </c>
      <c r="D30" s="12">
        <v>4.0</v>
      </c>
      <c r="E30" s="12">
        <v>383.0</v>
      </c>
      <c r="F30" s="12">
        <v>0.285</v>
      </c>
      <c r="G30" s="12">
        <v>0.0030167584330556</v>
      </c>
      <c r="H30" s="9">
        <v>-1.8109661756099833</v>
      </c>
      <c r="I30" s="2">
        <v>2.520459464565228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8.0" customHeight="1">
      <c r="A31" s="12" t="s">
        <v>541</v>
      </c>
      <c r="B31" s="13">
        <v>44166.0</v>
      </c>
      <c r="C31" s="12" t="s">
        <v>542</v>
      </c>
      <c r="D31" s="12">
        <v>2.0</v>
      </c>
      <c r="E31" s="12">
        <v>1590.0</v>
      </c>
      <c r="F31" s="12">
        <v>0.321</v>
      </c>
      <c r="G31" s="12">
        <v>0.00302418990246278</v>
      </c>
      <c r="H31" s="9">
        <v>-1.639354797539784</v>
      </c>
      <c r="I31" s="2">
        <v>2.519390941014023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8.0" customHeight="1">
      <c r="A32" s="12" t="s">
        <v>678</v>
      </c>
      <c r="B32" s="12" t="s">
        <v>679</v>
      </c>
      <c r="C32" s="12" t="s">
        <v>680</v>
      </c>
      <c r="D32" s="12">
        <v>8.0</v>
      </c>
      <c r="E32" s="12">
        <v>280.0</v>
      </c>
      <c r="F32" s="12">
        <v>0.441</v>
      </c>
      <c r="G32" s="12">
        <v>0.00336637075543378</v>
      </c>
      <c r="H32" s="9">
        <v>-1.1811494391045665</v>
      </c>
      <c r="I32" s="2">
        <v>2.4728380546787063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8.0" customHeight="1">
      <c r="A33" s="12" t="s">
        <v>359</v>
      </c>
      <c r="B33" s="12" t="s">
        <v>360</v>
      </c>
      <c r="C33" s="12" t="s">
        <v>361</v>
      </c>
      <c r="D33" s="12">
        <v>10.0</v>
      </c>
      <c r="E33" s="12">
        <v>326.0</v>
      </c>
      <c r="F33" s="12">
        <v>0.428</v>
      </c>
      <c r="G33" s="12">
        <v>0.00359685879271832</v>
      </c>
      <c r="H33" s="9">
        <v>-1.22431729826094</v>
      </c>
      <c r="I33" s="2">
        <v>2.444076611596834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8.0" customHeight="1">
      <c r="A34" s="12" t="s">
        <v>663</v>
      </c>
      <c r="B34" s="12" t="s">
        <v>664</v>
      </c>
      <c r="C34" s="12" t="s">
        <v>665</v>
      </c>
      <c r="D34" s="12">
        <v>21.0</v>
      </c>
      <c r="E34" s="12">
        <v>406.0</v>
      </c>
      <c r="F34" s="12">
        <v>0.455</v>
      </c>
      <c r="G34" s="12">
        <v>0.0038503345164822</v>
      </c>
      <c r="H34" s="9">
        <v>-1.1360615495760285</v>
      </c>
      <c r="I34" s="2">
        <v>2.414501537413253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8.0" customHeight="1">
      <c r="A35" s="12" t="s">
        <v>1053</v>
      </c>
      <c r="B35" s="12" t="s">
        <v>1054</v>
      </c>
      <c r="C35" s="12" t="s">
        <v>1055</v>
      </c>
      <c r="D35" s="12">
        <v>5.0</v>
      </c>
      <c r="E35" s="12">
        <v>200.0</v>
      </c>
      <c r="F35" s="12">
        <v>0.47</v>
      </c>
      <c r="G35" s="12">
        <v>0.00424668909268466</v>
      </c>
      <c r="H35" s="9">
        <v>-1.0892673380970874</v>
      </c>
      <c r="I35" s="2">
        <v>2.37194953328152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8.0" customHeight="1">
      <c r="A36" s="12" t="s">
        <v>306</v>
      </c>
      <c r="B36" s="12" t="s">
        <v>307</v>
      </c>
      <c r="C36" s="12" t="s">
        <v>308</v>
      </c>
      <c r="D36" s="12">
        <v>30.0</v>
      </c>
      <c r="E36" s="12">
        <v>257.0</v>
      </c>
      <c r="F36" s="12">
        <v>0.49</v>
      </c>
      <c r="G36" s="12">
        <v>0.0044943288650835</v>
      </c>
      <c r="H36" s="9">
        <v>-1.0291463456595165</v>
      </c>
      <c r="I36" s="2">
        <v>2.3473351519735295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8.0" customHeight="1">
      <c r="A37" s="12" t="s">
        <v>229</v>
      </c>
      <c r="B37" s="12" t="s">
        <v>230</v>
      </c>
      <c r="C37" s="12" t="s">
        <v>231</v>
      </c>
      <c r="D37" s="12">
        <v>2.0</v>
      </c>
      <c r="E37" s="12">
        <v>57.0</v>
      </c>
      <c r="F37" s="12">
        <v>0.453</v>
      </c>
      <c r="G37" s="12">
        <v>0.00488734455799089</v>
      </c>
      <c r="H37" s="9">
        <v>-1.142417044615852</v>
      </c>
      <c r="I37" s="2">
        <v>2.3109270421137933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8.0" customHeight="1">
      <c r="A38" s="12" t="s">
        <v>597</v>
      </c>
      <c r="B38" s="12" t="s">
        <v>598</v>
      </c>
      <c r="C38" s="12" t="s">
        <v>599</v>
      </c>
      <c r="D38" s="12">
        <v>3.0</v>
      </c>
      <c r="E38" s="12">
        <v>273.0</v>
      </c>
      <c r="F38" s="12">
        <v>0.298</v>
      </c>
      <c r="G38" s="12">
        <v>0.00491618996605159</v>
      </c>
      <c r="H38" s="9">
        <v>-1.7466157641999256</v>
      </c>
      <c r="I38" s="2">
        <v>2.308371343927574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8.0" customHeight="1">
      <c r="A39" s="12" t="s">
        <v>983</v>
      </c>
      <c r="B39" s="12" t="s">
        <v>984</v>
      </c>
      <c r="C39" s="12" t="s">
        <v>985</v>
      </c>
      <c r="D39" s="12">
        <v>16.0</v>
      </c>
      <c r="E39" s="12">
        <v>357.0</v>
      </c>
      <c r="F39" s="12">
        <v>0.347</v>
      </c>
      <c r="G39" s="12">
        <v>0.00496826555388286</v>
      </c>
      <c r="H39" s="9">
        <v>-1.5269924320838264</v>
      </c>
      <c r="I39" s="2">
        <v>2.303795199163247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8.0" customHeight="1">
      <c r="A40" s="12" t="s">
        <v>2394</v>
      </c>
      <c r="B40" s="12" t="s">
        <v>2395</v>
      </c>
      <c r="C40" s="12" t="s">
        <v>2396</v>
      </c>
      <c r="D40" s="12">
        <v>8.0</v>
      </c>
      <c r="E40" s="12">
        <v>455.0</v>
      </c>
      <c r="F40" s="12">
        <v>0.358</v>
      </c>
      <c r="G40" s="12">
        <v>0.00602128748162478</v>
      </c>
      <c r="H40" s="9">
        <v>-1.4819685073978306</v>
      </c>
      <c r="I40" s="2">
        <v>2.220310637250123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8.0" customHeight="1">
      <c r="A41" s="12" t="s">
        <v>552</v>
      </c>
      <c r="B41" s="12" t="s">
        <v>553</v>
      </c>
      <c r="C41" s="12" t="s">
        <v>554</v>
      </c>
      <c r="D41" s="12">
        <v>9.0</v>
      </c>
      <c r="E41" s="12">
        <v>77.0</v>
      </c>
      <c r="F41" s="12">
        <v>0.353</v>
      </c>
      <c r="G41" s="12">
        <v>0.00637978096197278</v>
      </c>
      <c r="H41" s="9">
        <v>-1.5022599113909068</v>
      </c>
      <c r="I41" s="2">
        <v>2.1951942317239057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8.0" customHeight="1">
      <c r="A42" s="12" t="s">
        <v>791</v>
      </c>
      <c r="B42" s="12" t="s">
        <v>792</v>
      </c>
      <c r="C42" s="12" t="s">
        <v>793</v>
      </c>
      <c r="D42" s="12">
        <v>13.0</v>
      </c>
      <c r="E42" s="12">
        <v>258.0</v>
      </c>
      <c r="F42" s="12">
        <v>0.215</v>
      </c>
      <c r="G42" s="12">
        <v>0.00646456701370934</v>
      </c>
      <c r="H42" s="9">
        <v>-2.217591435072627</v>
      </c>
      <c r="I42" s="2">
        <v>2.1894605581546713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8.0" customHeight="1">
      <c r="A43" s="12" t="s">
        <v>421</v>
      </c>
      <c r="B43" s="12" t="s">
        <v>422</v>
      </c>
      <c r="C43" s="12" t="s">
        <v>423</v>
      </c>
      <c r="D43" s="12">
        <v>20.0</v>
      </c>
      <c r="E43" s="12">
        <v>374.0</v>
      </c>
      <c r="F43" s="12">
        <v>0.355</v>
      </c>
      <c r="G43" s="12">
        <v>0.00697239080334955</v>
      </c>
      <c r="H43" s="9">
        <v>-1.4941090702700428</v>
      </c>
      <c r="I43" s="2">
        <v>2.15661827862148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8.0" customHeight="1">
      <c r="A44" s="12" t="s">
        <v>1335</v>
      </c>
      <c r="B44" s="12" t="s">
        <v>1336</v>
      </c>
      <c r="C44" s="12" t="s">
        <v>1337</v>
      </c>
      <c r="D44" s="12">
        <v>8.0</v>
      </c>
      <c r="E44" s="12">
        <v>203.0</v>
      </c>
      <c r="F44" s="12">
        <v>0.45</v>
      </c>
      <c r="G44" s="12">
        <v>0.0070849857777221</v>
      </c>
      <c r="H44" s="9">
        <v>-1.15200309344505</v>
      </c>
      <c r="I44" s="2">
        <v>2.1496610172108768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8.0" customHeight="1">
      <c r="A45" s="12" t="s">
        <v>794</v>
      </c>
      <c r="B45" s="12" t="s">
        <v>795</v>
      </c>
      <c r="C45" s="12" t="s">
        <v>796</v>
      </c>
      <c r="D45" s="12">
        <v>5.0</v>
      </c>
      <c r="E45" s="12">
        <v>195.0</v>
      </c>
      <c r="F45" s="12">
        <v>0.305</v>
      </c>
      <c r="G45" s="12">
        <v>0.00709893493879743</v>
      </c>
      <c r="H45" s="9">
        <v>-1.7131188522118383</v>
      </c>
      <c r="I45" s="2">
        <v>2.1488068040837267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8.0" customHeight="1">
      <c r="A46" s="12" t="s">
        <v>732</v>
      </c>
      <c r="B46" s="12" t="s">
        <v>733</v>
      </c>
      <c r="C46" s="12" t="s">
        <v>734</v>
      </c>
      <c r="D46" s="12">
        <v>11.0</v>
      </c>
      <c r="E46" s="12">
        <v>321.0</v>
      </c>
      <c r="F46" s="12">
        <v>0.346</v>
      </c>
      <c r="G46" s="12">
        <v>0.00753859546141167</v>
      </c>
      <c r="H46" s="9">
        <v>-1.5311560570253624</v>
      </c>
      <c r="I46" s="2">
        <v>2.12270956131576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8.0" customHeight="1">
      <c r="A47" s="12" t="s">
        <v>717</v>
      </c>
      <c r="B47" s="12" t="s">
        <v>718</v>
      </c>
      <c r="C47" s="12" t="s">
        <v>719</v>
      </c>
      <c r="D47" s="12">
        <v>8.0</v>
      </c>
      <c r="E47" s="12">
        <v>225.0</v>
      </c>
      <c r="F47" s="12">
        <v>0.408</v>
      </c>
      <c r="G47" s="12">
        <v>0.00804994460454467</v>
      </c>
      <c r="H47" s="9">
        <v>-1.2933589426905916</v>
      </c>
      <c r="I47" s="2">
        <v>2.0942071082064606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8.0" customHeight="1">
      <c r="A48" s="12" t="s">
        <v>4710</v>
      </c>
      <c r="B48" s="12" t="s">
        <v>4711</v>
      </c>
      <c r="C48" s="12" t="s">
        <v>4712</v>
      </c>
      <c r="D48" s="12">
        <v>6.0</v>
      </c>
      <c r="E48" s="12">
        <v>557.0</v>
      </c>
      <c r="F48" s="12">
        <v>0.384</v>
      </c>
      <c r="G48" s="12">
        <v>0.00843343737538671</v>
      </c>
      <c r="H48" s="9">
        <v>-1.380821783940931</v>
      </c>
      <c r="I48" s="2">
        <v>2.073995375684839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8.0" customHeight="1">
      <c r="A49" s="12" t="s">
        <v>1144</v>
      </c>
      <c r="B49" s="12" t="s">
        <v>1145</v>
      </c>
      <c r="C49" s="12" t="s">
        <v>1146</v>
      </c>
      <c r="D49" s="12">
        <v>8.0</v>
      </c>
      <c r="E49" s="12">
        <v>231.0</v>
      </c>
      <c r="F49" s="12">
        <v>0.276</v>
      </c>
      <c r="G49" s="12">
        <v>0.00872530099518853</v>
      </c>
      <c r="H49" s="9">
        <v>-1.857259827883918</v>
      </c>
      <c r="I49" s="2">
        <v>2.0592195823292743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8.0" customHeight="1">
      <c r="A50" s="12" t="s">
        <v>1980</v>
      </c>
      <c r="B50" s="12" t="s">
        <v>515</v>
      </c>
      <c r="C50" s="12" t="s">
        <v>1981</v>
      </c>
      <c r="D50" s="12">
        <v>1.0</v>
      </c>
      <c r="E50" s="12">
        <v>222.0</v>
      </c>
      <c r="F50" s="12">
        <v>0.188</v>
      </c>
      <c r="G50" s="12">
        <v>0.00899594612937493</v>
      </c>
      <c r="H50" s="9">
        <v>-2.41119543298445</v>
      </c>
      <c r="I50" s="2">
        <v>2.0459531539239615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8.0" customHeight="1">
      <c r="A51" s="12" t="s">
        <v>1308</v>
      </c>
      <c r="B51" s="12" t="s">
        <v>1309</v>
      </c>
      <c r="C51" s="12" t="s">
        <v>1310</v>
      </c>
      <c r="D51" s="12">
        <v>4.0</v>
      </c>
      <c r="E51" s="12">
        <v>119.0</v>
      </c>
      <c r="F51" s="12">
        <v>0.293</v>
      </c>
      <c r="G51" s="12">
        <v>0.00925316958795974</v>
      </c>
      <c r="H51" s="9">
        <v>-1.7710274302398394</v>
      </c>
      <c r="I51" s="2">
        <v>2.0337094782042877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8.0" customHeight="1">
      <c r="A52" s="12" t="s">
        <v>1897</v>
      </c>
      <c r="B52" s="12" t="s">
        <v>1898</v>
      </c>
      <c r="C52" s="12" t="s">
        <v>1899</v>
      </c>
      <c r="D52" s="12">
        <v>23.0</v>
      </c>
      <c r="E52" s="12">
        <v>1876.0</v>
      </c>
      <c r="F52" s="12">
        <v>0.438</v>
      </c>
      <c r="G52" s="12">
        <v>0.0104146477642419</v>
      </c>
      <c r="H52" s="9">
        <v>-1.1909972250609135</v>
      </c>
      <c r="I52" s="2">
        <v>1.982355413823093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8.0" customHeight="1">
      <c r="A53" s="12" t="s">
        <v>1238</v>
      </c>
      <c r="B53" s="12" t="s">
        <v>1239</v>
      </c>
      <c r="C53" s="12" t="s">
        <v>1240</v>
      </c>
      <c r="D53" s="12">
        <v>1.0</v>
      </c>
      <c r="E53" s="12">
        <v>290.0</v>
      </c>
      <c r="F53" s="12">
        <v>0.433</v>
      </c>
      <c r="G53" s="12">
        <v>0.0110676690778744</v>
      </c>
      <c r="H53" s="9">
        <v>-1.2075610699353623</v>
      </c>
      <c r="I53" s="2">
        <v>1.9559438346956712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8.0" customHeight="1">
      <c r="A54" s="12" t="s">
        <v>1038</v>
      </c>
      <c r="B54" s="12" t="s">
        <v>1039</v>
      </c>
      <c r="C54" s="12" t="s">
        <v>1040</v>
      </c>
      <c r="D54" s="12">
        <v>9.0</v>
      </c>
      <c r="E54" s="12">
        <v>176.0</v>
      </c>
      <c r="F54" s="12">
        <v>0.104</v>
      </c>
      <c r="G54" s="12">
        <v>0.012387033554934</v>
      </c>
      <c r="H54" s="9">
        <v>-3.265344566520995</v>
      </c>
      <c r="I54" s="2">
        <v>1.90703268595428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8.0" customHeight="1">
      <c r="A55" s="12" t="s">
        <v>324</v>
      </c>
      <c r="B55" s="12" t="s">
        <v>325</v>
      </c>
      <c r="C55" s="12" t="s">
        <v>326</v>
      </c>
      <c r="D55" s="12">
        <v>3.0</v>
      </c>
      <c r="E55" s="12">
        <v>77.0</v>
      </c>
      <c r="F55" s="12">
        <v>0.435</v>
      </c>
      <c r="G55" s="12">
        <v>0.0124986670571668</v>
      </c>
      <c r="H55" s="9">
        <v>-1.2009126939259964</v>
      </c>
      <c r="I55" s="2">
        <v>1.9031363006386972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8.0" customHeight="1">
      <c r="A56" s="12" t="s">
        <v>133</v>
      </c>
      <c r="B56" s="12" t="s">
        <v>134</v>
      </c>
      <c r="C56" s="12" t="s">
        <v>135</v>
      </c>
      <c r="D56" s="12">
        <v>2.0</v>
      </c>
      <c r="E56" s="12">
        <v>62.0</v>
      </c>
      <c r="F56" s="12">
        <v>0.234</v>
      </c>
      <c r="G56" s="12">
        <v>0.0139091522418326</v>
      </c>
      <c r="H56" s="9">
        <v>-2.0954195650786827</v>
      </c>
      <c r="I56" s="2">
        <v>1.8566993393044295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8.0" customHeight="1">
      <c r="A57" s="12" t="s">
        <v>1193</v>
      </c>
      <c r="B57" s="12" t="s">
        <v>1194</v>
      </c>
      <c r="C57" s="12" t="s">
        <v>1195</v>
      </c>
      <c r="D57" s="12">
        <v>40.0</v>
      </c>
      <c r="E57" s="12">
        <v>952.0</v>
      </c>
      <c r="F57" s="12">
        <v>0.241</v>
      </c>
      <c r="G57" s="12">
        <v>0.0152088612198631</v>
      </c>
      <c r="H57" s="9">
        <v>-2.0528949484321255</v>
      </c>
      <c r="I57" s="2">
        <v>1.8179033030045082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8.0" customHeight="1">
      <c r="A58" s="12" t="s">
        <v>1583</v>
      </c>
      <c r="B58" s="12" t="s">
        <v>1584</v>
      </c>
      <c r="C58" s="12" t="s">
        <v>1585</v>
      </c>
      <c r="D58" s="12">
        <v>4.0</v>
      </c>
      <c r="E58" s="12">
        <v>165.0</v>
      </c>
      <c r="F58" s="12">
        <v>0.475</v>
      </c>
      <c r="G58" s="12">
        <v>0.0161490740151078</v>
      </c>
      <c r="H58" s="9">
        <v>-1.074000581443777</v>
      </c>
      <c r="I58" s="2">
        <v>1.7918523749835529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8.0" customHeight="1">
      <c r="A59" s="12" t="s">
        <v>980</v>
      </c>
      <c r="B59" s="12" t="s">
        <v>981</v>
      </c>
      <c r="C59" s="12" t="s">
        <v>982</v>
      </c>
      <c r="D59" s="12">
        <v>4.0</v>
      </c>
      <c r="E59" s="12">
        <v>1145.0</v>
      </c>
      <c r="F59" s="12">
        <v>0.469</v>
      </c>
      <c r="G59" s="12">
        <v>0.0167410713300051</v>
      </c>
      <c r="H59" s="9">
        <v>-1.0923401721467105</v>
      </c>
      <c r="I59" s="2">
        <v>1.7762167531634372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8.0" customHeight="1">
      <c r="A60" s="12" t="s">
        <v>912</v>
      </c>
      <c r="B60" s="12" t="s">
        <v>913</v>
      </c>
      <c r="C60" s="12" t="s">
        <v>914</v>
      </c>
      <c r="D60" s="12">
        <v>11.0</v>
      </c>
      <c r="E60" s="12">
        <v>395.0</v>
      </c>
      <c r="F60" s="12">
        <v>0.459</v>
      </c>
      <c r="G60" s="12">
        <v>0.0177781955037655</v>
      </c>
      <c r="H60" s="9">
        <v>-1.123433941248279</v>
      </c>
      <c r="I60" s="2">
        <v>1.7501123222481458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8.0" customHeight="1">
      <c r="A61" s="12" t="s">
        <v>1156</v>
      </c>
      <c r="B61" s="12" t="s">
        <v>1157</v>
      </c>
      <c r="C61" s="12" t="s">
        <v>1158</v>
      </c>
      <c r="D61" s="12">
        <v>6.0</v>
      </c>
      <c r="E61" s="12">
        <v>140.0</v>
      </c>
      <c r="F61" s="12">
        <v>0.439</v>
      </c>
      <c r="G61" s="12">
        <v>0.018575489634609</v>
      </c>
      <c r="H61" s="9">
        <v>-1.1877071551267289</v>
      </c>
      <c r="I61" s="2">
        <v>1.7310597297716275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8.0" customHeight="1">
      <c r="A62" s="12" t="s">
        <v>1162</v>
      </c>
      <c r="B62" s="12" t="s">
        <v>1163</v>
      </c>
      <c r="C62" s="12" t="s">
        <v>1164</v>
      </c>
      <c r="D62" s="12">
        <v>5.0</v>
      </c>
      <c r="E62" s="12">
        <v>181.0</v>
      </c>
      <c r="F62" s="12">
        <v>0.342</v>
      </c>
      <c r="G62" s="12">
        <v>0.0200129723621413</v>
      </c>
      <c r="H62" s="9">
        <v>-1.5479317697761892</v>
      </c>
      <c r="I62" s="2">
        <v>1.6986884043868014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8.0" customHeight="1">
      <c r="A63" s="12" t="s">
        <v>1695</v>
      </c>
      <c r="B63" s="12" t="s">
        <v>1696</v>
      </c>
      <c r="C63" s="12" t="s">
        <v>1697</v>
      </c>
      <c r="D63" s="12">
        <v>5.0</v>
      </c>
      <c r="E63" s="12">
        <v>283.0</v>
      </c>
      <c r="F63" s="12">
        <v>0.427</v>
      </c>
      <c r="G63" s="12">
        <v>0.0202714224645271</v>
      </c>
      <c r="H63" s="9">
        <v>-1.2276920250415968</v>
      </c>
      <c r="I63" s="2">
        <v>1.6931157753908777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8.0" customHeight="1">
      <c r="A64" s="12" t="s">
        <v>4846</v>
      </c>
      <c r="B64" s="12" t="s">
        <v>4847</v>
      </c>
      <c r="C64" s="12" t="s">
        <v>4848</v>
      </c>
      <c r="D64" s="12">
        <v>1.0</v>
      </c>
      <c r="E64" s="12">
        <v>287.0</v>
      </c>
      <c r="F64" s="12">
        <v>0.449</v>
      </c>
      <c r="G64" s="12">
        <v>0.0205317268539459</v>
      </c>
      <c r="H64" s="9">
        <v>-1.15521264992094</v>
      </c>
      <c r="I64" s="2">
        <v>1.687574522056566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8.0" customHeight="1">
      <c r="A65" s="12" t="s">
        <v>1275</v>
      </c>
      <c r="B65" s="12" t="s">
        <v>1276</v>
      </c>
      <c r="C65" s="12" t="s">
        <v>1277</v>
      </c>
      <c r="D65" s="12">
        <v>11.0</v>
      </c>
      <c r="E65" s="12">
        <v>392.0</v>
      </c>
      <c r="F65" s="12">
        <v>0.35</v>
      </c>
      <c r="G65" s="12">
        <v>0.020813743893222</v>
      </c>
      <c r="H65" s="9">
        <v>-1.5145731728297585</v>
      </c>
      <c r="I65" s="2">
        <v>1.6816497936027177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8.0" customHeight="1">
      <c r="A66" s="12" t="s">
        <v>915</v>
      </c>
      <c r="B66" s="12" t="s">
        <v>916</v>
      </c>
      <c r="C66" s="12" t="s">
        <v>917</v>
      </c>
      <c r="D66" s="12">
        <v>6.0</v>
      </c>
      <c r="E66" s="12">
        <v>153.0</v>
      </c>
      <c r="F66" s="12">
        <v>0.4</v>
      </c>
      <c r="G66" s="12">
        <v>0.0213695767390792</v>
      </c>
      <c r="H66" s="9">
        <v>-1.3219280948873622</v>
      </c>
      <c r="I66" s="2">
        <v>1.6702040796938027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8.0" customHeight="1">
      <c r="A67" s="12" t="s">
        <v>1944</v>
      </c>
      <c r="B67" s="12" t="s">
        <v>1945</v>
      </c>
      <c r="C67" s="12" t="s">
        <v>1946</v>
      </c>
      <c r="D67" s="12">
        <v>2.0</v>
      </c>
      <c r="E67" s="12">
        <v>385.0</v>
      </c>
      <c r="F67" s="12">
        <v>0.463</v>
      </c>
      <c r="G67" s="12">
        <v>0.0221600617518649</v>
      </c>
      <c r="H67" s="9">
        <v>-1.1109159014018506</v>
      </c>
      <c r="I67" s="2">
        <v>1.6544290337244378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8.0" customHeight="1">
      <c r="A68" s="12" t="s">
        <v>1905</v>
      </c>
      <c r="B68" s="12" t="s">
        <v>1906</v>
      </c>
      <c r="C68" s="12" t="s">
        <v>1907</v>
      </c>
      <c r="D68" s="12">
        <v>15.0</v>
      </c>
      <c r="E68" s="12">
        <v>295.0</v>
      </c>
      <c r="F68" s="12">
        <v>0.428</v>
      </c>
      <c r="G68" s="12">
        <v>0.023519862569924</v>
      </c>
      <c r="H68" s="9">
        <v>-1.22431729826094</v>
      </c>
      <c r="I68" s="2">
        <v>1.6285652202361214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8.0" customHeight="1">
      <c r="A69" s="12" t="s">
        <v>1444</v>
      </c>
      <c r="B69" s="12" t="s">
        <v>1445</v>
      </c>
      <c r="C69" s="12" t="s">
        <v>1446</v>
      </c>
      <c r="D69" s="12">
        <v>4.0</v>
      </c>
      <c r="E69" s="12">
        <v>129.0</v>
      </c>
      <c r="F69" s="12">
        <v>0.049</v>
      </c>
      <c r="G69" s="12">
        <v>0.0240453134448543</v>
      </c>
      <c r="H69" s="9">
        <v>-4.351074440546879</v>
      </c>
      <c r="I69" s="2">
        <v>1.618969557268346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8.0" customHeight="1">
      <c r="A70" s="12" t="s">
        <v>1722</v>
      </c>
      <c r="B70" s="12" t="s">
        <v>1723</v>
      </c>
      <c r="C70" s="12" t="s">
        <v>1724</v>
      </c>
      <c r="D70" s="12">
        <v>8.0</v>
      </c>
      <c r="E70" s="12">
        <v>188.0</v>
      </c>
      <c r="F70" s="12">
        <v>0.255</v>
      </c>
      <c r="G70" s="12">
        <v>0.0244946639029304</v>
      </c>
      <c r="H70" s="9">
        <v>-1.971430847803229</v>
      </c>
      <c r="I70" s="2">
        <v>1.6109285152239443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8.0" customHeight="1">
      <c r="A71" s="12" t="s">
        <v>2415</v>
      </c>
      <c r="B71" s="12" t="s">
        <v>2416</v>
      </c>
      <c r="C71" s="12" t="s">
        <v>2417</v>
      </c>
      <c r="D71" s="12">
        <v>2.0</v>
      </c>
      <c r="E71" s="12">
        <v>136.0</v>
      </c>
      <c r="F71" s="12">
        <v>0.159</v>
      </c>
      <c r="G71" s="12">
        <v>0.0271337895290603</v>
      </c>
      <c r="H71" s="9">
        <v>-2.6529013293777317</v>
      </c>
      <c r="I71" s="2">
        <v>1.5664895480508034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8.0" customHeight="1">
      <c r="A72" s="12" t="s">
        <v>1553</v>
      </c>
      <c r="B72" s="12" t="s">
        <v>1554</v>
      </c>
      <c r="C72" s="12" t="s">
        <v>1555</v>
      </c>
      <c r="D72" s="12">
        <v>9.0</v>
      </c>
      <c r="E72" s="12">
        <v>103.0</v>
      </c>
      <c r="F72" s="12">
        <v>0.191</v>
      </c>
      <c r="G72" s="12">
        <v>0.0282354306881795</v>
      </c>
      <c r="H72" s="9">
        <v>-2.3883554566263383</v>
      </c>
      <c r="I72" s="2">
        <v>1.5492055833805027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8.0" customHeight="1">
      <c r="A73" s="12" t="s">
        <v>4864</v>
      </c>
      <c r="B73" s="12" t="s">
        <v>4865</v>
      </c>
      <c r="C73" s="12" t="s">
        <v>4866</v>
      </c>
      <c r="D73" s="12">
        <v>1.0</v>
      </c>
      <c r="E73" s="12">
        <v>160.0</v>
      </c>
      <c r="F73" s="12">
        <v>0.455</v>
      </c>
      <c r="G73" s="12">
        <v>0.0323078629250256</v>
      </c>
      <c r="H73" s="9">
        <v>-1.1360615495760285</v>
      </c>
      <c r="I73" s="2">
        <v>1.490691768400319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8.0" customHeight="1">
      <c r="A74" s="12" t="s">
        <v>5080</v>
      </c>
      <c r="B74" s="12" t="s">
        <v>5081</v>
      </c>
      <c r="C74" s="12" t="s">
        <v>5082</v>
      </c>
      <c r="D74" s="12">
        <v>1.0</v>
      </c>
      <c r="E74" s="12">
        <v>178.0</v>
      </c>
      <c r="F74" s="12">
        <v>0.402</v>
      </c>
      <c r="G74" s="12">
        <v>0.0335671122252608</v>
      </c>
      <c r="H74" s="9">
        <v>-1.3147325934831584</v>
      </c>
      <c r="I74" s="2">
        <v>1.4740860194484313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8.0" customHeight="1">
      <c r="A75" s="12" t="s">
        <v>3250</v>
      </c>
      <c r="B75" s="12" t="s">
        <v>3251</v>
      </c>
      <c r="C75" s="12" t="s">
        <v>3252</v>
      </c>
      <c r="D75" s="12">
        <v>5.0</v>
      </c>
      <c r="E75" s="12">
        <v>158.0</v>
      </c>
      <c r="F75" s="12">
        <v>0.325</v>
      </c>
      <c r="G75" s="12">
        <v>0.0346736397149389</v>
      </c>
      <c r="H75" s="9">
        <v>-1.6214883767462702</v>
      </c>
      <c r="I75" s="2">
        <v>1.4600005677711552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8.0" customHeight="1">
      <c r="A76" s="12" t="s">
        <v>1456</v>
      </c>
      <c r="B76" s="12" t="s">
        <v>1457</v>
      </c>
      <c r="C76" s="12" t="s">
        <v>1458</v>
      </c>
      <c r="D76" s="12">
        <v>9.0</v>
      </c>
      <c r="E76" s="12">
        <v>458.0</v>
      </c>
      <c r="F76" s="12">
        <v>0.475</v>
      </c>
      <c r="G76" s="12">
        <v>0.0351737212748152</v>
      </c>
      <c r="H76" s="9">
        <v>-1.074000581443777</v>
      </c>
      <c r="I76" s="2">
        <v>1.4537816821913299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8.0" customHeight="1">
      <c r="A77" s="12" t="s">
        <v>1894</v>
      </c>
      <c r="B77" s="12" t="s">
        <v>1895</v>
      </c>
      <c r="C77" s="12" t="s">
        <v>1896</v>
      </c>
      <c r="D77" s="12">
        <v>6.0</v>
      </c>
      <c r="E77" s="12">
        <v>259.0</v>
      </c>
      <c r="F77" s="12">
        <v>0.327</v>
      </c>
      <c r="G77" s="12">
        <v>0.0362980355295334</v>
      </c>
      <c r="H77" s="9">
        <v>-1.6126374591640045</v>
      </c>
      <c r="I77" s="2">
        <v>1.4401168785939096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8.0" customHeight="1">
      <c r="A78" s="12" t="s">
        <v>2527</v>
      </c>
      <c r="B78" s="12" t="s">
        <v>2528</v>
      </c>
      <c r="C78" s="12" t="s">
        <v>2529</v>
      </c>
      <c r="D78" s="12">
        <v>3.0</v>
      </c>
      <c r="E78" s="12">
        <v>101.0</v>
      </c>
      <c r="F78" s="12">
        <v>0.462</v>
      </c>
      <c r="G78" s="12">
        <v>0.0374373428017812</v>
      </c>
      <c r="H78" s="9">
        <v>-1.1140352432460294</v>
      </c>
      <c r="I78" s="2">
        <v>1.4266949838515834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8.0" customHeight="1">
      <c r="A79" s="12" t="s">
        <v>1447</v>
      </c>
      <c r="B79" s="12" t="s">
        <v>1448</v>
      </c>
      <c r="C79" s="12" t="s">
        <v>1449</v>
      </c>
      <c r="D79" s="12">
        <v>16.0</v>
      </c>
      <c r="E79" s="12">
        <v>180.0</v>
      </c>
      <c r="F79" s="12">
        <v>0.494</v>
      </c>
      <c r="G79" s="12">
        <v>0.0375758256936829</v>
      </c>
      <c r="H79" s="9">
        <v>-1.0174170530774094</v>
      </c>
      <c r="I79" s="2">
        <v>1.4250914674204869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8.0" customHeight="1">
      <c r="A80" s="12" t="s">
        <v>3919</v>
      </c>
      <c r="B80" s="12" t="s">
        <v>3920</v>
      </c>
      <c r="C80" s="12" t="s">
        <v>3921</v>
      </c>
      <c r="D80" s="12">
        <v>13.0</v>
      </c>
      <c r="E80" s="12">
        <v>1714.0</v>
      </c>
      <c r="F80" s="12">
        <v>0.496</v>
      </c>
      <c r="G80" s="12">
        <v>0.0390060860124066</v>
      </c>
      <c r="H80" s="9">
        <v>-1.0115879742752119</v>
      </c>
      <c r="I80" s="2">
        <v>1.4088676259120967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8.0" customHeight="1">
      <c r="A81" s="12" t="s">
        <v>1215</v>
      </c>
      <c r="B81" s="12" t="s">
        <v>1216</v>
      </c>
      <c r="C81" s="12" t="s">
        <v>1217</v>
      </c>
      <c r="D81" s="12">
        <v>24.0</v>
      </c>
      <c r="E81" s="12">
        <v>961.0</v>
      </c>
      <c r="F81" s="12">
        <v>0.359</v>
      </c>
      <c r="G81" s="12">
        <v>0.039656160070883</v>
      </c>
      <c r="H81" s="9">
        <v>-1.477944250839036</v>
      </c>
      <c r="I81" s="2">
        <v>1.401689341082911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8.0" customHeight="1">
      <c r="A82" s="12" t="s">
        <v>1098</v>
      </c>
      <c r="B82" s="12" t="s">
        <v>1099</v>
      </c>
      <c r="C82" s="12" t="s">
        <v>1100</v>
      </c>
      <c r="D82" s="12">
        <v>3.0</v>
      </c>
      <c r="E82" s="12">
        <v>194.0</v>
      </c>
      <c r="F82" s="12">
        <v>0.447</v>
      </c>
      <c r="G82" s="12">
        <v>0.0469129267668178</v>
      </c>
      <c r="H82" s="9">
        <v>-1.1616532634787693</v>
      </c>
      <c r="I82" s="2">
        <v>1.3287074717847018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8.0" customHeight="1">
      <c r="A83" s="12" t="s">
        <v>3743</v>
      </c>
      <c r="B83" s="12" t="s">
        <v>3744</v>
      </c>
      <c r="C83" s="12" t="s">
        <v>3745</v>
      </c>
      <c r="D83" s="12">
        <v>3.0</v>
      </c>
      <c r="E83" s="12">
        <v>102.0</v>
      </c>
      <c r="F83" s="12">
        <v>0.429</v>
      </c>
      <c r="G83" s="12">
        <v>0.0472014155590786</v>
      </c>
      <c r="H83" s="9">
        <v>-1.2209504471625414</v>
      </c>
      <c r="I83" s="2">
        <v>1.3260449767837477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8.0" customHeight="1">
      <c r="A84" s="12" t="s">
        <v>636</v>
      </c>
      <c r="B84" s="12" t="s">
        <v>637</v>
      </c>
      <c r="C84" s="12" t="s">
        <v>638</v>
      </c>
      <c r="D84" s="12">
        <v>9.0</v>
      </c>
      <c r="E84" s="12">
        <v>156.0</v>
      </c>
      <c r="F84" s="12">
        <v>0.497</v>
      </c>
      <c r="G84" s="12">
        <v>0.0482322505603807</v>
      </c>
      <c r="H84" s="9">
        <v>-1.008682243099801</v>
      </c>
      <c r="I84" s="2">
        <v>1.3166624730324847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8.0" customHeight="1">
      <c r="A85" s="12" t="s">
        <v>118</v>
      </c>
      <c r="B85" s="12" t="s">
        <v>119</v>
      </c>
      <c r="C85" s="12" t="s">
        <v>120</v>
      </c>
      <c r="D85" s="12">
        <v>2.0</v>
      </c>
      <c r="E85" s="12">
        <v>157.0</v>
      </c>
      <c r="F85" s="12">
        <v>14.131</v>
      </c>
      <c r="G85" s="12">
        <v>4.46517078963593E-5</v>
      </c>
      <c r="H85" s="9">
        <v>3.8207916585063146</v>
      </c>
      <c r="I85" s="2">
        <v>4.350161924999869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8.0" customHeight="1">
      <c r="A86" s="12" t="s">
        <v>157</v>
      </c>
      <c r="B86" s="12" t="s">
        <v>158</v>
      </c>
      <c r="C86" s="12" t="s">
        <v>159</v>
      </c>
      <c r="D86" s="12">
        <v>9.0</v>
      </c>
      <c r="E86" s="12">
        <v>102.0</v>
      </c>
      <c r="F86" s="12">
        <v>11.377</v>
      </c>
      <c r="G86" s="12">
        <v>7.05588784767341E-5</v>
      </c>
      <c r="H86" s="9">
        <v>3.508048278568001</v>
      </c>
      <c r="I86" s="2">
        <v>4.151448330869953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8.0" customHeight="1">
      <c r="A87" s="12" t="s">
        <v>490</v>
      </c>
      <c r="B87" s="12" t="s">
        <v>491</v>
      </c>
      <c r="C87" s="12" t="s">
        <v>492</v>
      </c>
      <c r="D87" s="12">
        <v>55.0</v>
      </c>
      <c r="E87" s="12">
        <v>912.0</v>
      </c>
      <c r="F87" s="12">
        <v>24.275</v>
      </c>
      <c r="G87" s="12">
        <v>7.24332464078214E-5</v>
      </c>
      <c r="H87" s="9">
        <v>4.60139939053183</v>
      </c>
      <c r="I87" s="2">
        <v>4.140062049585877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8.0" customHeight="1">
      <c r="A88" s="12" t="s">
        <v>139</v>
      </c>
      <c r="B88" s="12" t="s">
        <v>140</v>
      </c>
      <c r="C88" s="12" t="s">
        <v>141</v>
      </c>
      <c r="D88" s="12">
        <v>47.0</v>
      </c>
      <c r="E88" s="12">
        <v>968.0</v>
      </c>
      <c r="F88" s="12">
        <v>3.338</v>
      </c>
      <c r="G88" s="12">
        <v>8.2793700929229E-5</v>
      </c>
      <c r="H88" s="9">
        <v>1.7389839547005117</v>
      </c>
      <c r="I88" s="2">
        <v>4.082002703743387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8.0" customHeight="1">
      <c r="A89" s="12" t="s">
        <v>121</v>
      </c>
      <c r="B89" s="12" t="s">
        <v>122</v>
      </c>
      <c r="C89" s="12" t="s">
        <v>123</v>
      </c>
      <c r="D89" s="12">
        <v>18.0</v>
      </c>
      <c r="E89" s="12">
        <v>734.0</v>
      </c>
      <c r="F89" s="12">
        <v>11.505</v>
      </c>
      <c r="G89" s="12">
        <v>8.32021514479697E-5</v>
      </c>
      <c r="H89" s="9">
        <v>3.524189078449365</v>
      </c>
      <c r="I89" s="2">
        <v>4.079865443542198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8.0" customHeight="1">
      <c r="A90" s="12" t="s">
        <v>85</v>
      </c>
      <c r="B90" s="12" t="s">
        <v>86</v>
      </c>
      <c r="C90" s="12" t="s">
        <v>87</v>
      </c>
      <c r="D90" s="12">
        <v>11.0</v>
      </c>
      <c r="E90" s="12">
        <v>351.0</v>
      </c>
      <c r="F90" s="12">
        <v>2.526</v>
      </c>
      <c r="G90" s="12">
        <v>1.00954529277719E-4</v>
      </c>
      <c r="H90" s="9">
        <v>1.3368546391254652</v>
      </c>
      <c r="I90" s="2">
        <v>3.995874191864526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8.0" customHeight="1">
      <c r="A91" s="12" t="s">
        <v>127</v>
      </c>
      <c r="B91" s="12" t="s">
        <v>128</v>
      </c>
      <c r="C91" s="12" t="s">
        <v>129</v>
      </c>
      <c r="D91" s="12">
        <v>9.0</v>
      </c>
      <c r="E91" s="12">
        <v>783.0</v>
      </c>
      <c r="F91" s="12">
        <v>11.602</v>
      </c>
      <c r="G91" s="12">
        <v>1.03344632187974E-4</v>
      </c>
      <c r="H91" s="9">
        <v>3.536301619323817</v>
      </c>
      <c r="I91" s="2">
        <v>3.985712076092177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8.0" customHeight="1">
      <c r="A92" s="12" t="s">
        <v>332</v>
      </c>
      <c r="B92" s="12" t="s">
        <v>333</v>
      </c>
      <c r="C92" s="12" t="s">
        <v>334</v>
      </c>
      <c r="D92" s="12">
        <v>4.0</v>
      </c>
      <c r="E92" s="12">
        <v>340.0</v>
      </c>
      <c r="F92" s="12">
        <v>6.313</v>
      </c>
      <c r="G92" s="12">
        <v>1.03618240575254E-4</v>
      </c>
      <c r="H92" s="9">
        <v>2.658325751100901</v>
      </c>
      <c r="I92" s="2">
        <v>3.984563786252195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8.0" customHeight="1">
      <c r="A93" s="12" t="s">
        <v>19</v>
      </c>
      <c r="B93" s="12" t="s">
        <v>20</v>
      </c>
      <c r="C93" s="12" t="s">
        <v>21</v>
      </c>
      <c r="D93" s="12">
        <v>8.0</v>
      </c>
      <c r="E93" s="12">
        <v>562.0</v>
      </c>
      <c r="F93" s="12">
        <v>2.985</v>
      </c>
      <c r="G93" s="12">
        <v>1.21824739503285E-4</v>
      </c>
      <c r="H93" s="9">
        <v>1.5777309314900803</v>
      </c>
      <c r="I93" s="2">
        <v>3.914264508593553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8.0" customHeight="1">
      <c r="A94" s="12" t="s">
        <v>350</v>
      </c>
      <c r="B94" s="12" t="s">
        <v>351</v>
      </c>
      <c r="C94" s="12" t="s">
        <v>352</v>
      </c>
      <c r="D94" s="12">
        <v>13.0</v>
      </c>
      <c r="E94" s="12">
        <v>293.0</v>
      </c>
      <c r="F94" s="12">
        <v>13.47</v>
      </c>
      <c r="G94" s="12">
        <v>1.21966512833471E-4</v>
      </c>
      <c r="H94" s="9">
        <v>3.751677945687579</v>
      </c>
      <c r="I94" s="2">
        <v>3.913759392997062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8.0" customHeight="1">
      <c r="A95" s="12" t="s">
        <v>3534</v>
      </c>
      <c r="B95" s="12" t="s">
        <v>3535</v>
      </c>
      <c r="C95" s="12" t="s">
        <v>3536</v>
      </c>
      <c r="D95" s="12">
        <v>16.0</v>
      </c>
      <c r="E95" s="12">
        <v>315.0</v>
      </c>
      <c r="F95" s="12">
        <v>2.79</v>
      </c>
      <c r="G95" s="12">
        <v>1.41045657743644E-4</v>
      </c>
      <c r="H95" s="9">
        <v>1.480265122054463</v>
      </c>
      <c r="I95" s="2">
        <v>3.850640279568896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8.0" customHeight="1">
      <c r="A96" s="12" t="s">
        <v>175</v>
      </c>
      <c r="B96" s="12" t="s">
        <v>176</v>
      </c>
      <c r="C96" s="12" t="s">
        <v>177</v>
      </c>
      <c r="D96" s="12">
        <v>10.0</v>
      </c>
      <c r="E96" s="12">
        <v>470.0</v>
      </c>
      <c r="F96" s="12">
        <v>5.899</v>
      </c>
      <c r="G96" s="12">
        <v>1.42907020104555E-4</v>
      </c>
      <c r="H96" s="9">
        <v>2.560470409166513</v>
      </c>
      <c r="I96" s="2">
        <v>3.8449464365849173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8.0" customHeight="1">
      <c r="A97" s="12" t="s">
        <v>58</v>
      </c>
      <c r="B97" s="12" t="s">
        <v>59</v>
      </c>
      <c r="C97" s="12" t="s">
        <v>60</v>
      </c>
      <c r="D97" s="12">
        <v>2.0</v>
      </c>
      <c r="E97" s="12">
        <v>311.0</v>
      </c>
      <c r="F97" s="12">
        <v>2.356</v>
      </c>
      <c r="G97" s="12">
        <v>1.70944369837112E-4</v>
      </c>
      <c r="H97" s="9">
        <v>1.2363395391683736</v>
      </c>
      <c r="I97" s="2">
        <v>3.7671451984002338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8.0" customHeight="1">
      <c r="A98" s="12" t="s">
        <v>300</v>
      </c>
      <c r="B98" s="12" t="s">
        <v>301</v>
      </c>
      <c r="C98" s="12" t="s">
        <v>302</v>
      </c>
      <c r="D98" s="12">
        <v>5.0</v>
      </c>
      <c r="E98" s="12">
        <v>549.0</v>
      </c>
      <c r="F98" s="12">
        <v>12.588</v>
      </c>
      <c r="G98" s="12">
        <v>2.07126713919981E-4</v>
      </c>
      <c r="H98" s="9">
        <v>3.6539771786363366</v>
      </c>
      <c r="I98" s="2">
        <v>3.6837638848832372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8.0" customHeight="1">
      <c r="A99" s="12" t="s">
        <v>344</v>
      </c>
      <c r="B99" s="12" t="s">
        <v>345</v>
      </c>
      <c r="C99" s="12" t="s">
        <v>346</v>
      </c>
      <c r="D99" s="12">
        <v>4.0</v>
      </c>
      <c r="E99" s="12">
        <v>105.0</v>
      </c>
      <c r="F99" s="12">
        <v>8.854</v>
      </c>
      <c r="G99" s="12">
        <v>2.16334706175547E-4</v>
      </c>
      <c r="H99" s="9">
        <v>3.1463293734357785</v>
      </c>
      <c r="I99" s="2">
        <v>3.6648738019135636</v>
      </c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8.0" customHeight="1">
      <c r="A100" s="12" t="s">
        <v>1127</v>
      </c>
      <c r="B100" s="12" t="s">
        <v>850</v>
      </c>
      <c r="C100" s="12" t="s">
        <v>1128</v>
      </c>
      <c r="D100" s="12">
        <v>11.0</v>
      </c>
      <c r="E100" s="12">
        <v>837.0</v>
      </c>
      <c r="F100" s="12">
        <v>7.878</v>
      </c>
      <c r="G100" s="12">
        <v>2.17228072588171E-4</v>
      </c>
      <c r="H100" s="9">
        <v>2.977829416951956</v>
      </c>
      <c r="I100" s="2">
        <v>3.6630840511719356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8.0" customHeight="1">
      <c r="A101" s="12" t="s">
        <v>1377</v>
      </c>
      <c r="B101" s="12" t="s">
        <v>1378</v>
      </c>
      <c r="C101" s="12" t="s">
        <v>1379</v>
      </c>
      <c r="D101" s="12">
        <v>26.0</v>
      </c>
      <c r="E101" s="12">
        <v>502.0</v>
      </c>
      <c r="F101" s="12">
        <v>2.294</v>
      </c>
      <c r="G101" s="12">
        <v>2.4037196504445E-4</v>
      </c>
      <c r="H101" s="9">
        <v>1.197865391353738</v>
      </c>
      <c r="I101" s="2">
        <v>3.6191161861555194</v>
      </c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8.0" customHeight="1">
      <c r="A102" s="12" t="s">
        <v>25</v>
      </c>
      <c r="B102" s="12" t="s">
        <v>26</v>
      </c>
      <c r="C102" s="12" t="s">
        <v>27</v>
      </c>
      <c r="D102" s="12">
        <v>18.0</v>
      </c>
      <c r="E102" s="12">
        <v>485.0</v>
      </c>
      <c r="F102" s="12">
        <v>2.767</v>
      </c>
      <c r="G102" s="12">
        <v>2.45796396051934E-4</v>
      </c>
      <c r="H102" s="9">
        <v>1.4683226439478676</v>
      </c>
      <c r="I102" s="2">
        <v>3.609424489172236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8.0" customHeight="1">
      <c r="A103" s="12" t="s">
        <v>403</v>
      </c>
      <c r="B103" s="12" t="s">
        <v>404</v>
      </c>
      <c r="C103" s="12" t="s">
        <v>405</v>
      </c>
      <c r="D103" s="12">
        <v>10.0</v>
      </c>
      <c r="E103" s="12">
        <v>439.0</v>
      </c>
      <c r="F103" s="12">
        <v>2.719</v>
      </c>
      <c r="G103" s="12">
        <v>2.50383525715825E-4</v>
      </c>
      <c r="H103" s="9">
        <v>1.443076151362673</v>
      </c>
      <c r="I103" s="2">
        <v>3.6013942494475546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8.0" customHeight="1">
      <c r="A104" s="12" t="s">
        <v>100</v>
      </c>
      <c r="B104" s="12" t="s">
        <v>101</v>
      </c>
      <c r="C104" s="12" t="s">
        <v>102</v>
      </c>
      <c r="D104" s="12">
        <v>14.0</v>
      </c>
      <c r="E104" s="12">
        <v>186.0</v>
      </c>
      <c r="F104" s="12">
        <v>6.43</v>
      </c>
      <c r="G104" s="12">
        <v>2.64208025606671E-4</v>
      </c>
      <c r="H104" s="9">
        <v>2.6848187375532224</v>
      </c>
      <c r="I104" s="2">
        <v>3.578053994353009</v>
      </c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8.0" customHeight="1">
      <c r="A105" s="12" t="s">
        <v>1352</v>
      </c>
      <c r="B105" s="12" t="s">
        <v>1353</v>
      </c>
      <c r="C105" s="12" t="s">
        <v>1354</v>
      </c>
      <c r="D105" s="12">
        <v>8.0</v>
      </c>
      <c r="E105" s="12">
        <v>372.0</v>
      </c>
      <c r="F105" s="12">
        <v>11.142</v>
      </c>
      <c r="G105" s="12">
        <v>2.76378359306828E-4</v>
      </c>
      <c r="H105" s="9">
        <v>3.4779363159944903</v>
      </c>
      <c r="I105" s="2">
        <v>3.5584959656450628</v>
      </c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8.0" customHeight="1">
      <c r="A106" s="12" t="s">
        <v>454</v>
      </c>
      <c r="B106" s="12" t="s">
        <v>455</v>
      </c>
      <c r="C106" s="12" t="s">
        <v>456</v>
      </c>
      <c r="D106" s="12">
        <v>4.0</v>
      </c>
      <c r="E106" s="12">
        <v>743.0</v>
      </c>
      <c r="F106" s="12">
        <v>3.037</v>
      </c>
      <c r="G106" s="12">
        <v>2.84657285794521E-4</v>
      </c>
      <c r="H106" s="9">
        <v>1.6026469085053727</v>
      </c>
      <c r="I106" s="2">
        <v>3.5456776959561997</v>
      </c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8.0" customHeight="1">
      <c r="A107" s="12" t="s">
        <v>385</v>
      </c>
      <c r="B107" s="12" t="s">
        <v>386</v>
      </c>
      <c r="C107" s="12" t="s">
        <v>387</v>
      </c>
      <c r="D107" s="12">
        <v>6.0</v>
      </c>
      <c r="E107" s="12">
        <v>164.0</v>
      </c>
      <c r="F107" s="12">
        <v>9.714</v>
      </c>
      <c r="G107" s="12">
        <v>3.44215637796297E-4</v>
      </c>
      <c r="H107" s="9">
        <v>3.2800654863616354</v>
      </c>
      <c r="I107" s="2">
        <v>3.4631694034611864</v>
      </c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8.0" customHeight="1">
      <c r="A108" s="12" t="s">
        <v>64</v>
      </c>
      <c r="B108" s="12" t="s">
        <v>65</v>
      </c>
      <c r="C108" s="12" t="s">
        <v>66</v>
      </c>
      <c r="D108" s="12">
        <v>1.0</v>
      </c>
      <c r="E108" s="12">
        <v>1029.0</v>
      </c>
      <c r="F108" s="12">
        <v>7.729</v>
      </c>
      <c r="G108" s="12">
        <v>4.11569343290785E-4</v>
      </c>
      <c r="H108" s="9">
        <v>2.9502817662372047</v>
      </c>
      <c r="I108" s="2">
        <v>3.3855569821493927</v>
      </c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8.0" customHeight="1">
      <c r="A109" s="12" t="s">
        <v>172</v>
      </c>
      <c r="B109" s="12" t="s">
        <v>173</v>
      </c>
      <c r="C109" s="12" t="s">
        <v>174</v>
      </c>
      <c r="D109" s="12">
        <v>8.0</v>
      </c>
      <c r="E109" s="12">
        <v>535.0</v>
      </c>
      <c r="F109" s="12">
        <v>8.993</v>
      </c>
      <c r="G109" s="12">
        <v>4.25586058177552E-4</v>
      </c>
      <c r="H109" s="9">
        <v>3.1688024687022778</v>
      </c>
      <c r="I109" s="2">
        <v>3.3710126075826783</v>
      </c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8.0" customHeight="1">
      <c r="A110" s="12" t="s">
        <v>264</v>
      </c>
      <c r="B110" s="12" t="s">
        <v>265</v>
      </c>
      <c r="C110" s="12" t="s">
        <v>266</v>
      </c>
      <c r="D110" s="12">
        <v>15.0</v>
      </c>
      <c r="E110" s="12">
        <v>251.0</v>
      </c>
      <c r="F110" s="12">
        <v>2.875</v>
      </c>
      <c r="G110" s="12">
        <v>4.34648057843545E-4</v>
      </c>
      <c r="H110" s="9">
        <v>1.5235619560570128</v>
      </c>
      <c r="I110" s="2">
        <v>3.3618622566110243</v>
      </c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8.0" customHeight="1">
      <c r="A111" s="12" t="s">
        <v>433</v>
      </c>
      <c r="B111" s="12" t="s">
        <v>434</v>
      </c>
      <c r="C111" s="12" t="s">
        <v>435</v>
      </c>
      <c r="D111" s="12">
        <v>8.0</v>
      </c>
      <c r="E111" s="12">
        <v>212.0</v>
      </c>
      <c r="F111" s="12">
        <v>11.062</v>
      </c>
      <c r="G111" s="12">
        <v>5.02570257123414E-4</v>
      </c>
      <c r="H111" s="9">
        <v>3.467540342053838</v>
      </c>
      <c r="I111" s="2">
        <v>3.2988032171946933</v>
      </c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8.0" customHeight="1">
      <c r="A112" s="12" t="s">
        <v>424</v>
      </c>
      <c r="B112" s="12" t="s">
        <v>425</v>
      </c>
      <c r="C112" s="12" t="s">
        <v>426</v>
      </c>
      <c r="D112" s="12">
        <v>20.0</v>
      </c>
      <c r="E112" s="12">
        <v>635.0</v>
      </c>
      <c r="F112" s="12">
        <v>16.776</v>
      </c>
      <c r="G112" s="12">
        <v>5.08396138280687E-4</v>
      </c>
      <c r="H112" s="9">
        <v>4.068326861434506</v>
      </c>
      <c r="I112" s="2">
        <v>3.293797756957049</v>
      </c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8.0" customHeight="1">
      <c r="A113" s="12" t="s">
        <v>448</v>
      </c>
      <c r="B113" s="12" t="s">
        <v>449</v>
      </c>
      <c r="C113" s="12" t="s">
        <v>450</v>
      </c>
      <c r="D113" s="12">
        <v>26.0</v>
      </c>
      <c r="E113" s="12">
        <v>576.0</v>
      </c>
      <c r="F113" s="12">
        <v>10.883</v>
      </c>
      <c r="G113" s="12">
        <v>5.1528081673935E-4</v>
      </c>
      <c r="H113" s="9">
        <v>3.444004398583098</v>
      </c>
      <c r="I113" s="2">
        <v>3.2879560254786164</v>
      </c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8.0" customHeight="1">
      <c r="A114" s="12" t="s">
        <v>1365</v>
      </c>
      <c r="B114" s="12" t="s">
        <v>1366</v>
      </c>
      <c r="C114" s="12" t="s">
        <v>1367</v>
      </c>
      <c r="D114" s="12">
        <v>3.0</v>
      </c>
      <c r="E114" s="12">
        <v>159.0</v>
      </c>
      <c r="F114" s="12">
        <v>12.013</v>
      </c>
      <c r="G114" s="12">
        <v>5.28154553974036E-4</v>
      </c>
      <c r="H114" s="9">
        <v>3.5865245743782443</v>
      </c>
      <c r="I114" s="2">
        <v>3.277238971185565</v>
      </c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8.0" customHeight="1">
      <c r="A115" s="12" t="s">
        <v>1592</v>
      </c>
      <c r="B115" s="12" t="s">
        <v>1593</v>
      </c>
      <c r="C115" s="12" t="s">
        <v>1594</v>
      </c>
      <c r="D115" s="12">
        <v>8.0</v>
      </c>
      <c r="E115" s="12">
        <v>396.0</v>
      </c>
      <c r="F115" s="12">
        <v>2.321</v>
      </c>
      <c r="G115" s="12">
        <v>5.33134321563211E-4</v>
      </c>
      <c r="H115" s="9">
        <v>1.2147465226823955</v>
      </c>
      <c r="I115" s="2">
        <v>3.2731633580195645</v>
      </c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8.0" customHeight="1">
      <c r="A116" s="12" t="s">
        <v>79</v>
      </c>
      <c r="B116" s="12" t="s">
        <v>80</v>
      </c>
      <c r="C116" s="12" t="s">
        <v>81</v>
      </c>
      <c r="D116" s="12">
        <v>4.0</v>
      </c>
      <c r="E116" s="12">
        <v>332.0</v>
      </c>
      <c r="F116" s="12">
        <v>2.792</v>
      </c>
      <c r="G116" s="12">
        <v>5.59788955879159E-4</v>
      </c>
      <c r="H116" s="9">
        <v>1.481298941547565</v>
      </c>
      <c r="I116" s="2">
        <v>3.2519756740157164</v>
      </c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8.0" customHeight="1">
      <c r="A117" s="12" t="s">
        <v>615</v>
      </c>
      <c r="B117" s="12" t="s">
        <v>616</v>
      </c>
      <c r="C117" s="12" t="s">
        <v>617</v>
      </c>
      <c r="D117" s="12">
        <v>16.0</v>
      </c>
      <c r="E117" s="12">
        <v>501.0</v>
      </c>
      <c r="F117" s="12">
        <v>2.379</v>
      </c>
      <c r="G117" s="12">
        <v>5.62125195431418E-4</v>
      </c>
      <c r="H117" s="9">
        <v>1.2503552717630475</v>
      </c>
      <c r="I117" s="2">
        <v>3.2501669484348588</v>
      </c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8.0" customHeight="1">
      <c r="A118" s="12" t="s">
        <v>338</v>
      </c>
      <c r="B118" s="12" t="s">
        <v>339</v>
      </c>
      <c r="C118" s="12" t="s">
        <v>340</v>
      </c>
      <c r="D118" s="12">
        <v>23.0</v>
      </c>
      <c r="E118" s="12">
        <v>490.0</v>
      </c>
      <c r="F118" s="12">
        <v>2.752</v>
      </c>
      <c r="G118" s="12">
        <v>6.37072161856378E-4</v>
      </c>
      <c r="H118" s="9">
        <v>1.4604804700400107</v>
      </c>
      <c r="I118" s="2">
        <v>3.1958113718702497</v>
      </c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8.0" customHeight="1">
      <c r="A119" s="12" t="s">
        <v>561</v>
      </c>
      <c r="B119" s="12" t="s">
        <v>562</v>
      </c>
      <c r="C119" s="12" t="s">
        <v>563</v>
      </c>
      <c r="D119" s="12">
        <v>2.0</v>
      </c>
      <c r="E119" s="12">
        <v>311.0</v>
      </c>
      <c r="F119" s="12">
        <v>7.743</v>
      </c>
      <c r="G119" s="12">
        <v>6.50495780312066E-4</v>
      </c>
      <c r="H119" s="9">
        <v>2.952892642153039</v>
      </c>
      <c r="I119" s="2">
        <v>3.186755516309357</v>
      </c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8.0" customHeight="1">
      <c r="A120" s="12" t="s">
        <v>588</v>
      </c>
      <c r="B120" s="12" t="s">
        <v>589</v>
      </c>
      <c r="C120" s="12" t="s">
        <v>590</v>
      </c>
      <c r="D120" s="12">
        <v>11.0</v>
      </c>
      <c r="E120" s="12">
        <v>457.0</v>
      </c>
      <c r="F120" s="12">
        <v>9.704</v>
      </c>
      <c r="G120" s="12">
        <v>6.52935514082187E-4</v>
      </c>
      <c r="H120" s="9">
        <v>3.2785795504584234</v>
      </c>
      <c r="I120" s="2">
        <v>3.1851297088645802</v>
      </c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8.0" customHeight="1">
      <c r="A121" s="12" t="s">
        <v>439</v>
      </c>
      <c r="B121" s="12" t="s">
        <v>440</v>
      </c>
      <c r="C121" s="12" t="s">
        <v>441</v>
      </c>
      <c r="D121" s="12">
        <v>6.0</v>
      </c>
      <c r="E121" s="12">
        <v>446.0</v>
      </c>
      <c r="F121" s="12">
        <v>5.699</v>
      </c>
      <c r="G121" s="12">
        <v>6.71875552234025E-4</v>
      </c>
      <c r="H121" s="9">
        <v>2.510708792679504</v>
      </c>
      <c r="I121" s="2">
        <v>3.172711161444909</v>
      </c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8.0" customHeight="1">
      <c r="A122" s="12" t="s">
        <v>1627</v>
      </c>
      <c r="B122" s="12" t="s">
        <v>1628</v>
      </c>
      <c r="C122" s="12" t="s">
        <v>1629</v>
      </c>
      <c r="D122" s="12">
        <v>3.0</v>
      </c>
      <c r="E122" s="12">
        <v>397.0</v>
      </c>
      <c r="F122" s="12">
        <v>7.907</v>
      </c>
      <c r="G122" s="12">
        <v>6.92770513987528E-4</v>
      </c>
      <c r="H122" s="9">
        <v>2.9831304246500725</v>
      </c>
      <c r="I122" s="2">
        <v>3.159410605235838</v>
      </c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8.0" customHeight="1">
      <c r="A123" s="12" t="s">
        <v>4804</v>
      </c>
      <c r="B123" s="12" t="s">
        <v>4805</v>
      </c>
      <c r="C123" s="12" t="s">
        <v>4806</v>
      </c>
      <c r="D123" s="12">
        <v>11.0</v>
      </c>
      <c r="E123" s="12">
        <v>462.0</v>
      </c>
      <c r="F123" s="12">
        <v>2.741</v>
      </c>
      <c r="G123" s="12">
        <v>7.02492424918932E-4</v>
      </c>
      <c r="H123" s="9">
        <v>1.4547023281636884</v>
      </c>
      <c r="I123" s="2">
        <v>3.1533583544600994</v>
      </c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8.0" customHeight="1">
      <c r="A124" s="12" t="s">
        <v>4831</v>
      </c>
      <c r="B124" s="12" t="s">
        <v>4832</v>
      </c>
      <c r="C124" s="12" t="s">
        <v>4833</v>
      </c>
      <c r="D124" s="12">
        <v>1.0</v>
      </c>
      <c r="E124" s="12">
        <v>55.0</v>
      </c>
      <c r="F124" s="12">
        <v>4.554</v>
      </c>
      <c r="G124" s="12">
        <v>7.89080724658553E-4</v>
      </c>
      <c r="H124" s="9">
        <v>2.1871342914745355</v>
      </c>
      <c r="I124" s="2">
        <v>3.102878565256443</v>
      </c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8.0" customHeight="1">
      <c r="A125" s="12" t="s">
        <v>154</v>
      </c>
      <c r="B125" s="12" t="s">
        <v>155</v>
      </c>
      <c r="C125" s="12" t="s">
        <v>156</v>
      </c>
      <c r="D125" s="12">
        <v>25.0</v>
      </c>
      <c r="E125" s="12">
        <v>174.0</v>
      </c>
      <c r="F125" s="12">
        <v>25.951</v>
      </c>
      <c r="G125" s="12">
        <v>8.36458444546717E-4</v>
      </c>
      <c r="H125" s="9">
        <v>4.697718227583969</v>
      </c>
      <c r="I125" s="2">
        <v>3.0775556300181957</v>
      </c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8.0" customHeight="1">
      <c r="A126" s="12" t="s">
        <v>2513</v>
      </c>
      <c r="B126" s="12" t="s">
        <v>2514</v>
      </c>
      <c r="C126" s="12" t="s">
        <v>2515</v>
      </c>
      <c r="D126" s="12">
        <v>23.0</v>
      </c>
      <c r="E126" s="12">
        <v>657.0</v>
      </c>
      <c r="F126" s="12">
        <v>27.453</v>
      </c>
      <c r="G126" s="12">
        <v>8.48483798285948E-4</v>
      </c>
      <c r="H126" s="9">
        <v>4.778891907091698</v>
      </c>
      <c r="I126" s="2">
        <v>3.0713564460772287</v>
      </c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8.0" customHeight="1">
      <c r="A127" s="12" t="s">
        <v>1026</v>
      </c>
      <c r="B127" s="12" t="s">
        <v>1027</v>
      </c>
      <c r="C127" s="12" t="s">
        <v>1028</v>
      </c>
      <c r="D127" s="12">
        <v>4.0</v>
      </c>
      <c r="E127" s="12">
        <v>611.0</v>
      </c>
      <c r="F127" s="12">
        <v>6.417</v>
      </c>
      <c r="G127" s="12">
        <v>0.0010616325204883</v>
      </c>
      <c r="H127" s="9">
        <v>2.6818989832241136</v>
      </c>
      <c r="I127" s="2">
        <v>2.9740257864018194</v>
      </c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8.0" customHeight="1">
      <c r="A128" s="12" t="s">
        <v>365</v>
      </c>
      <c r="B128" s="12" t="s">
        <v>366</v>
      </c>
      <c r="C128" s="12" t="s">
        <v>367</v>
      </c>
      <c r="D128" s="12">
        <v>3.0</v>
      </c>
      <c r="E128" s="12">
        <v>307.0</v>
      </c>
      <c r="F128" s="12">
        <v>5.354</v>
      </c>
      <c r="G128" s="12">
        <v>0.00106620599733909</v>
      </c>
      <c r="H128" s="9">
        <v>2.420617138978691</v>
      </c>
      <c r="I128" s="2">
        <v>2.9721588789260918</v>
      </c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8.0" customHeight="1">
      <c r="A129" s="12" t="s">
        <v>130</v>
      </c>
      <c r="B129" s="12" t="s">
        <v>131</v>
      </c>
      <c r="C129" s="12" t="s">
        <v>132</v>
      </c>
      <c r="D129" s="12">
        <v>15.0</v>
      </c>
      <c r="E129" s="12">
        <v>592.0</v>
      </c>
      <c r="F129" s="12">
        <v>2.983</v>
      </c>
      <c r="G129" s="12">
        <v>0.00108158507714029</v>
      </c>
      <c r="H129" s="9">
        <v>1.5767639776731257</v>
      </c>
      <c r="I129" s="2">
        <v>2.9659393134145833</v>
      </c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8.0" customHeight="1">
      <c r="A130" s="12" t="s">
        <v>514</v>
      </c>
      <c r="B130" s="12" t="s">
        <v>515</v>
      </c>
      <c r="C130" s="12" t="s">
        <v>516</v>
      </c>
      <c r="D130" s="12">
        <v>24.0</v>
      </c>
      <c r="E130" s="12">
        <v>607.0</v>
      </c>
      <c r="F130" s="12">
        <v>5.375</v>
      </c>
      <c r="G130" s="12">
        <v>0.00110418502061205</v>
      </c>
      <c r="H130" s="9">
        <v>2.426264754702098</v>
      </c>
      <c r="I130" s="2">
        <v>2.95695814880035</v>
      </c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8.0" customHeight="1">
      <c r="A131" s="12" t="s">
        <v>858</v>
      </c>
      <c r="B131" s="12" t="s">
        <v>859</v>
      </c>
      <c r="C131" s="12" t="s">
        <v>860</v>
      </c>
      <c r="D131" s="12">
        <v>3.0</v>
      </c>
      <c r="E131" s="12">
        <v>307.0</v>
      </c>
      <c r="F131" s="12">
        <v>6.372</v>
      </c>
      <c r="G131" s="12">
        <v>0.0012227882372976</v>
      </c>
      <c r="H131" s="9">
        <v>2.671746266863223</v>
      </c>
      <c r="I131" s="2">
        <v>2.9126487476539262</v>
      </c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8.0" customHeight="1">
      <c r="A132" s="12" t="s">
        <v>995</v>
      </c>
      <c r="B132" s="12" t="s">
        <v>996</v>
      </c>
      <c r="C132" s="12" t="s">
        <v>997</v>
      </c>
      <c r="D132" s="12">
        <v>2.0</v>
      </c>
      <c r="E132" s="12">
        <v>546.0</v>
      </c>
      <c r="F132" s="12">
        <v>4.013</v>
      </c>
      <c r="G132" s="12">
        <v>0.00127134076634416</v>
      </c>
      <c r="H132" s="9">
        <v>2.004681156117908</v>
      </c>
      <c r="I132" s="2">
        <v>2.895738026859584</v>
      </c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8.0" customHeight="1">
      <c r="A133" s="12" t="s">
        <v>2186</v>
      </c>
      <c r="B133" s="12" t="s">
        <v>2187</v>
      </c>
      <c r="C133" s="12" t="s">
        <v>2188</v>
      </c>
      <c r="D133" s="12">
        <v>4.0</v>
      </c>
      <c r="E133" s="12">
        <v>331.0</v>
      </c>
      <c r="F133" s="12">
        <v>8.247</v>
      </c>
      <c r="G133" s="12">
        <v>0.00130153306210812</v>
      </c>
      <c r="H133" s="9">
        <v>3.0438694075720227</v>
      </c>
      <c r="I133" s="2">
        <v>2.885544795277571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8.0" customHeight="1">
      <c r="A134" s="12" t="s">
        <v>288</v>
      </c>
      <c r="B134" s="12" t="s">
        <v>289</v>
      </c>
      <c r="C134" s="12" t="s">
        <v>290</v>
      </c>
      <c r="D134" s="12">
        <v>15.0</v>
      </c>
      <c r="E134" s="12">
        <v>327.0</v>
      </c>
      <c r="F134" s="12">
        <v>2.73</v>
      </c>
      <c r="G134" s="12">
        <v>0.00131025051106259</v>
      </c>
      <c r="H134" s="9">
        <v>1.4489009511451278</v>
      </c>
      <c r="I134" s="2">
        <v>2.882645662228979</v>
      </c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8.0" customHeight="1">
      <c r="A135" s="12" t="s">
        <v>4822</v>
      </c>
      <c r="B135" s="12" t="s">
        <v>4823</v>
      </c>
      <c r="C135" s="12" t="s">
        <v>4824</v>
      </c>
      <c r="D135" s="12">
        <v>9.0</v>
      </c>
      <c r="E135" s="12">
        <v>535.0</v>
      </c>
      <c r="F135" s="12">
        <v>5.334</v>
      </c>
      <c r="G135" s="12">
        <v>0.00134267009323297</v>
      </c>
      <c r="H135" s="9">
        <v>2.4152178248888387</v>
      </c>
      <c r="I135" s="2">
        <v>2.872030684493788</v>
      </c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8.0" customHeight="1">
      <c r="A136" s="12" t="s">
        <v>779</v>
      </c>
      <c r="B136" s="12" t="s">
        <v>780</v>
      </c>
      <c r="C136" s="12" t="s">
        <v>781</v>
      </c>
      <c r="D136" s="12">
        <v>4.0</v>
      </c>
      <c r="E136" s="12">
        <v>185.0</v>
      </c>
      <c r="F136" s="12">
        <v>7.324</v>
      </c>
      <c r="G136" s="12">
        <v>0.0014164785277121</v>
      </c>
      <c r="H136" s="9">
        <v>2.87263179113525</v>
      </c>
      <c r="I136" s="2">
        <v>2.8487900045299392</v>
      </c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8.0" customHeight="1">
      <c r="A137" s="12" t="s">
        <v>499</v>
      </c>
      <c r="B137" s="12" t="s">
        <v>500</v>
      </c>
      <c r="C137" s="12" t="s">
        <v>501</v>
      </c>
      <c r="D137" s="12">
        <v>4.0</v>
      </c>
      <c r="E137" s="12">
        <v>552.0</v>
      </c>
      <c r="F137" s="12">
        <v>5.514</v>
      </c>
      <c r="G137" s="12">
        <v>0.00152207552449479</v>
      </c>
      <c r="H137" s="9">
        <v>2.463099267348104</v>
      </c>
      <c r="I137" s="2">
        <v>2.8175637975933254</v>
      </c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8.0" customHeight="1">
      <c r="A138" s="12" t="s">
        <v>825</v>
      </c>
      <c r="B138" s="12" t="s">
        <v>826</v>
      </c>
      <c r="C138" s="12" t="s">
        <v>827</v>
      </c>
      <c r="D138" s="12">
        <v>3.0</v>
      </c>
      <c r="E138" s="12">
        <v>342.0</v>
      </c>
      <c r="F138" s="12">
        <v>32.978</v>
      </c>
      <c r="G138" s="12">
        <v>0.0016054090743588</v>
      </c>
      <c r="H138" s="9">
        <v>5.04343200192307</v>
      </c>
      <c r="I138" s="2">
        <v>2.7944142865611794</v>
      </c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8.0" customHeight="1">
      <c r="A139" s="12" t="s">
        <v>3444</v>
      </c>
      <c r="B139" s="12" t="s">
        <v>3445</v>
      </c>
      <c r="C139" s="12" t="s">
        <v>3446</v>
      </c>
      <c r="D139" s="12">
        <v>28.0</v>
      </c>
      <c r="E139" s="12">
        <v>646.0</v>
      </c>
      <c r="F139" s="12">
        <v>3.542</v>
      </c>
      <c r="G139" s="12">
        <v>0.00161383931495818</v>
      </c>
      <c r="H139" s="9">
        <v>1.824564212089827</v>
      </c>
      <c r="I139" s="2">
        <v>2.792139708833894</v>
      </c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8.0" customHeight="1">
      <c r="A140" s="12" t="s">
        <v>1684</v>
      </c>
      <c r="B140" s="12" t="s">
        <v>1685</v>
      </c>
      <c r="C140" s="12" t="s">
        <v>1686</v>
      </c>
      <c r="D140" s="12">
        <v>4.0</v>
      </c>
      <c r="E140" s="12">
        <v>349.0</v>
      </c>
      <c r="F140" s="12">
        <v>4.625</v>
      </c>
      <c r="G140" s="12">
        <v>0.00173536056060175</v>
      </c>
      <c r="H140" s="9">
        <v>2.20945336562895</v>
      </c>
      <c r="I140" s="2">
        <v>2.760610276947405</v>
      </c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8.0" customHeight="1">
      <c r="A141" s="12" t="s">
        <v>1743</v>
      </c>
      <c r="B141" s="12" t="s">
        <v>1744</v>
      </c>
      <c r="C141" s="12" t="s">
        <v>1745</v>
      </c>
      <c r="D141" s="12">
        <v>14.0</v>
      </c>
      <c r="E141" s="12">
        <v>588.0</v>
      </c>
      <c r="F141" s="12">
        <v>7.975</v>
      </c>
      <c r="G141" s="12">
        <v>0.00180884650586199</v>
      </c>
      <c r="H141" s="9">
        <v>2.995484518877507</v>
      </c>
      <c r="I141" s="2">
        <v>2.7425982847075887</v>
      </c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8.0" customHeight="1">
      <c r="A142" s="12" t="s">
        <v>184</v>
      </c>
      <c r="B142" s="12" t="s">
        <v>185</v>
      </c>
      <c r="C142" s="12" t="s">
        <v>186</v>
      </c>
      <c r="D142" s="12">
        <v>2.0</v>
      </c>
      <c r="E142" s="12">
        <v>1077.0</v>
      </c>
      <c r="F142" s="12">
        <v>2.016</v>
      </c>
      <c r="G142" s="12">
        <v>0.00185022578654392</v>
      </c>
      <c r="H142" s="9">
        <v>1.0114956388378296</v>
      </c>
      <c r="I142" s="2">
        <v>2.7327752705879176</v>
      </c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8.0" customHeight="1">
      <c r="A143" s="12" t="s">
        <v>226</v>
      </c>
      <c r="B143" s="12" t="s">
        <v>227</v>
      </c>
      <c r="C143" s="12" t="s">
        <v>228</v>
      </c>
      <c r="D143" s="12">
        <v>12.0</v>
      </c>
      <c r="E143" s="12">
        <v>437.0</v>
      </c>
      <c r="F143" s="12">
        <v>2.113</v>
      </c>
      <c r="G143" s="12">
        <v>0.00194330107284102</v>
      </c>
      <c r="H143" s="9">
        <v>1.0792927672728536</v>
      </c>
      <c r="I143" s="2">
        <v>2.7114599095678975</v>
      </c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8.0" customHeight="1">
      <c r="A144" s="12" t="s">
        <v>329</v>
      </c>
      <c r="B144" s="12" t="s">
        <v>330</v>
      </c>
      <c r="C144" s="12" t="s">
        <v>331</v>
      </c>
      <c r="D144" s="12">
        <v>19.0</v>
      </c>
      <c r="E144" s="12">
        <v>182.0</v>
      </c>
      <c r="F144" s="12">
        <v>3.346</v>
      </c>
      <c r="G144" s="12">
        <v>0.00205420044139226</v>
      </c>
      <c r="H144" s="9">
        <v>1.7424374453762657</v>
      </c>
      <c r="I144" s="2">
        <v>2.6873571817984163</v>
      </c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8.0" customHeight="1">
      <c r="A145" s="12" t="s">
        <v>205</v>
      </c>
      <c r="B145" s="12" t="s">
        <v>206</v>
      </c>
      <c r="C145" s="12" t="s">
        <v>207</v>
      </c>
      <c r="D145" s="12">
        <v>4.0</v>
      </c>
      <c r="E145" s="12">
        <v>695.0</v>
      </c>
      <c r="F145" s="12">
        <v>2.549</v>
      </c>
      <c r="G145" s="12">
        <v>0.00209190082821975</v>
      </c>
      <c r="H145" s="9">
        <v>1.3499313733601146</v>
      </c>
      <c r="I145" s="2">
        <v>2.6794589081306817</v>
      </c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8.0" customHeight="1">
      <c r="A146" s="12" t="s">
        <v>1580</v>
      </c>
      <c r="B146" s="12" t="s">
        <v>1581</v>
      </c>
      <c r="C146" s="12" t="s">
        <v>1582</v>
      </c>
      <c r="D146" s="12">
        <v>4.0</v>
      </c>
      <c r="E146" s="12">
        <v>192.0</v>
      </c>
      <c r="F146" s="12">
        <v>2.597</v>
      </c>
      <c r="G146" s="12">
        <v>0.00213611453753171</v>
      </c>
      <c r="H146" s="9">
        <v>1.3768460140163203</v>
      </c>
      <c r="I146" s="2">
        <v>2.670375464338065</v>
      </c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8.0" customHeight="1">
      <c r="A147" s="12" t="s">
        <v>238</v>
      </c>
      <c r="B147" s="12" t="s">
        <v>11</v>
      </c>
      <c r="C147" s="12" t="s">
        <v>239</v>
      </c>
      <c r="D147" s="12">
        <v>4.0</v>
      </c>
      <c r="E147" s="12">
        <v>1194.0</v>
      </c>
      <c r="F147" s="12">
        <v>2.476</v>
      </c>
      <c r="G147" s="12">
        <v>0.00225093529388143</v>
      </c>
      <c r="H147" s="9">
        <v>1.3080113145521777</v>
      </c>
      <c r="I147" s="2">
        <v>2.64763698919057</v>
      </c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8.0" customHeight="1">
      <c r="A148" s="12" t="s">
        <v>770</v>
      </c>
      <c r="B148" s="12" t="s">
        <v>771</v>
      </c>
      <c r="C148" s="12" t="s">
        <v>772</v>
      </c>
      <c r="D148" s="12">
        <v>13.0</v>
      </c>
      <c r="E148" s="12">
        <v>648.0</v>
      </c>
      <c r="F148" s="12">
        <v>10.469</v>
      </c>
      <c r="G148" s="12">
        <v>0.00230450552224892</v>
      </c>
      <c r="H148" s="9">
        <v>3.388051737352656</v>
      </c>
      <c r="I148" s="2">
        <v>2.6374222468454445</v>
      </c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8.0" customHeight="1">
      <c r="A149" s="12" t="s">
        <v>1571</v>
      </c>
      <c r="B149" s="12" t="s">
        <v>1572</v>
      </c>
      <c r="C149" s="12" t="s">
        <v>1573</v>
      </c>
      <c r="D149" s="12">
        <v>6.0</v>
      </c>
      <c r="E149" s="12">
        <v>196.0</v>
      </c>
      <c r="F149" s="12">
        <v>5.312</v>
      </c>
      <c r="G149" s="12">
        <v>0.00230710472020335</v>
      </c>
      <c r="H149" s="9">
        <v>2.409255146684838</v>
      </c>
      <c r="I149" s="2">
        <v>2.6369326922694216</v>
      </c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8.0" customHeight="1">
      <c r="A150" s="12" t="s">
        <v>214</v>
      </c>
      <c r="B150" s="12" t="s">
        <v>215</v>
      </c>
      <c r="C150" s="12" t="s">
        <v>216</v>
      </c>
      <c r="D150" s="12">
        <v>4.0</v>
      </c>
      <c r="E150" s="12">
        <v>1224.0</v>
      </c>
      <c r="F150" s="12">
        <v>7.879</v>
      </c>
      <c r="G150" s="12">
        <v>0.00260451718451193</v>
      </c>
      <c r="H150" s="9">
        <v>2.9780125349367026</v>
      </c>
      <c r="I150" s="2">
        <v>2.5842727727622554</v>
      </c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8.0" customHeight="1">
      <c r="A151" s="12" t="s">
        <v>412</v>
      </c>
      <c r="B151" s="12" t="s">
        <v>413</v>
      </c>
      <c r="C151" s="12" t="s">
        <v>414</v>
      </c>
      <c r="D151" s="12">
        <v>8.0</v>
      </c>
      <c r="E151" s="12">
        <v>526.0</v>
      </c>
      <c r="F151" s="12">
        <v>7.764</v>
      </c>
      <c r="G151" s="12">
        <v>0.00263402323222095</v>
      </c>
      <c r="H151" s="9">
        <v>2.9568001180515773</v>
      </c>
      <c r="I151" s="2">
        <v>2.579380398857581</v>
      </c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8.0" customHeight="1">
      <c r="A152" s="12" t="s">
        <v>347</v>
      </c>
      <c r="B152" s="12" t="s">
        <v>348</v>
      </c>
      <c r="C152" s="12" t="s">
        <v>349</v>
      </c>
      <c r="D152" s="12">
        <v>105.0</v>
      </c>
      <c r="E152" s="12">
        <v>12345.0</v>
      </c>
      <c r="F152" s="12">
        <v>2.271</v>
      </c>
      <c r="G152" s="12">
        <v>0.00282230971055275</v>
      </c>
      <c r="H152" s="9">
        <v>1.1833277060448006</v>
      </c>
      <c r="I152" s="2">
        <v>2.549395329985042</v>
      </c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8.0" customHeight="1">
      <c r="A153" s="12" t="s">
        <v>1441</v>
      </c>
      <c r="B153" s="12" t="s">
        <v>1442</v>
      </c>
      <c r="C153" s="12" t="s">
        <v>1443</v>
      </c>
      <c r="D153" s="12">
        <v>11.0</v>
      </c>
      <c r="E153" s="12">
        <v>436.0</v>
      </c>
      <c r="F153" s="12">
        <v>2.994</v>
      </c>
      <c r="G153" s="12">
        <v>0.0028339687370883</v>
      </c>
      <c r="H153" s="9">
        <v>1.58207422139633</v>
      </c>
      <c r="I153" s="2">
        <v>2.5476049449794997</v>
      </c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8.0" customHeight="1">
      <c r="A154" s="12" t="s">
        <v>297</v>
      </c>
      <c r="B154" s="12" t="s">
        <v>298</v>
      </c>
      <c r="C154" s="12" t="s">
        <v>299</v>
      </c>
      <c r="D154" s="12">
        <v>41.0</v>
      </c>
      <c r="E154" s="12">
        <v>8255.0</v>
      </c>
      <c r="F154" s="12">
        <v>2.868</v>
      </c>
      <c r="G154" s="12">
        <v>0.00295358642358223</v>
      </c>
      <c r="H154" s="9">
        <v>1.5200450240398178</v>
      </c>
      <c r="I154" s="2">
        <v>2.529650316922083</v>
      </c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8.0" customHeight="1">
      <c r="A155" s="12" t="s">
        <v>445</v>
      </c>
      <c r="B155" s="12" t="s">
        <v>446</v>
      </c>
      <c r="C155" s="12" t="s">
        <v>447</v>
      </c>
      <c r="D155" s="12">
        <v>8.0</v>
      </c>
      <c r="E155" s="12">
        <v>816.0</v>
      </c>
      <c r="F155" s="12">
        <v>2.687</v>
      </c>
      <c r="G155" s="12">
        <v>0.00306574931889492</v>
      </c>
      <c r="H155" s="9">
        <v>1.4259963213510791</v>
      </c>
      <c r="I155" s="2">
        <v>2.5134633595506473</v>
      </c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8.0" customHeight="1">
      <c r="A156" s="12" t="s">
        <v>2676</v>
      </c>
      <c r="B156" s="12" t="s">
        <v>2677</v>
      </c>
      <c r="C156" s="12" t="s">
        <v>2678</v>
      </c>
      <c r="D156" s="12">
        <v>4.0</v>
      </c>
      <c r="E156" s="12">
        <v>388.0</v>
      </c>
      <c r="F156" s="12">
        <v>4.364</v>
      </c>
      <c r="G156" s="12">
        <v>0.00307388042446521</v>
      </c>
      <c r="H156" s="9">
        <v>2.12565110166152</v>
      </c>
      <c r="I156" s="2">
        <v>2.512313030787148</v>
      </c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8.0" customHeight="1">
      <c r="A157" s="12" t="s">
        <v>1129</v>
      </c>
      <c r="B157" s="12" t="s">
        <v>1130</v>
      </c>
      <c r="C157" s="12" t="s">
        <v>1131</v>
      </c>
      <c r="D157" s="12">
        <v>6.0</v>
      </c>
      <c r="E157" s="12">
        <v>1147.0</v>
      </c>
      <c r="F157" s="12">
        <v>2.127</v>
      </c>
      <c r="G157" s="12">
        <v>0.00309769133160809</v>
      </c>
      <c r="H157" s="9">
        <v>1.0888200332985851</v>
      </c>
      <c r="I157" s="2">
        <v>2.5089618595458103</v>
      </c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8.0" customHeight="1">
      <c r="A158" s="12" t="s">
        <v>3450</v>
      </c>
      <c r="B158" s="12" t="s">
        <v>3451</v>
      </c>
      <c r="C158" s="12" t="s">
        <v>3452</v>
      </c>
      <c r="D158" s="12">
        <v>3.0</v>
      </c>
      <c r="E158" s="12">
        <v>69.0</v>
      </c>
      <c r="F158" s="12">
        <v>2.42</v>
      </c>
      <c r="G158" s="12">
        <v>0.00323878126551647</v>
      </c>
      <c r="H158" s="9">
        <v>1.2750070474998698</v>
      </c>
      <c r="I158" s="2">
        <v>2.489618381531943</v>
      </c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8.0" customHeight="1">
      <c r="A159" s="12" t="s">
        <v>255</v>
      </c>
      <c r="B159" s="12" t="s">
        <v>256</v>
      </c>
      <c r="C159" s="12" t="s">
        <v>257</v>
      </c>
      <c r="D159" s="12">
        <v>32.0</v>
      </c>
      <c r="E159" s="12">
        <v>1819.0</v>
      </c>
      <c r="F159" s="12">
        <v>2.946</v>
      </c>
      <c r="G159" s="12">
        <v>0.00336664539716824</v>
      </c>
      <c r="H159" s="9">
        <v>1.5587574303737621</v>
      </c>
      <c r="I159" s="2">
        <v>2.472802624676122</v>
      </c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8.0" customHeight="1">
      <c r="A160" s="12" t="s">
        <v>1013</v>
      </c>
      <c r="B160" s="12" t="s">
        <v>277</v>
      </c>
      <c r="C160" s="12" t="s">
        <v>1014</v>
      </c>
      <c r="D160" s="12">
        <v>1.0</v>
      </c>
      <c r="E160" s="12">
        <v>194.0</v>
      </c>
      <c r="F160" s="12">
        <v>5.082</v>
      </c>
      <c r="G160" s="12">
        <v>0.00344060877832808</v>
      </c>
      <c r="H160" s="9">
        <v>2.345396375391268</v>
      </c>
      <c r="I160" s="2">
        <v>2.4633647069410216</v>
      </c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8.0" customHeight="1">
      <c r="A161" s="12" t="s">
        <v>1141</v>
      </c>
      <c r="B161" s="12" t="s">
        <v>1142</v>
      </c>
      <c r="C161" s="12" t="s">
        <v>1143</v>
      </c>
      <c r="D161" s="12">
        <v>5.0</v>
      </c>
      <c r="E161" s="12">
        <v>673.0</v>
      </c>
      <c r="F161" s="12">
        <v>2.997</v>
      </c>
      <c r="G161" s="12">
        <v>0.00355410387638055</v>
      </c>
      <c r="H161" s="9">
        <v>1.5835190838514877</v>
      </c>
      <c r="I161" s="2">
        <v>2.449269883148723</v>
      </c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8.0" customHeight="1">
      <c r="A162" s="12" t="s">
        <v>555</v>
      </c>
      <c r="B162" s="12" t="s">
        <v>556</v>
      </c>
      <c r="C162" s="12" t="s">
        <v>557</v>
      </c>
      <c r="D162" s="12">
        <v>4.0</v>
      </c>
      <c r="E162" s="12">
        <v>555.0</v>
      </c>
      <c r="F162" s="12">
        <v>5.984</v>
      </c>
      <c r="G162" s="12">
        <v>0.00357430091022459</v>
      </c>
      <c r="H162" s="9">
        <v>2.58111017522555</v>
      </c>
      <c r="I162" s="2">
        <v>2.4468088882744174</v>
      </c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8.0" customHeight="1">
      <c r="A163" s="12" t="s">
        <v>729</v>
      </c>
      <c r="B163" s="12" t="s">
        <v>730</v>
      </c>
      <c r="C163" s="12" t="s">
        <v>731</v>
      </c>
      <c r="D163" s="12">
        <v>7.0</v>
      </c>
      <c r="E163" s="12">
        <v>277.0</v>
      </c>
      <c r="F163" s="12">
        <v>3.284</v>
      </c>
      <c r="G163" s="12">
        <v>0.00386262264409654</v>
      </c>
      <c r="H163" s="9">
        <v>1.7154541271157178</v>
      </c>
      <c r="I163" s="2">
        <v>2.413117717843159</v>
      </c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8.0" customHeight="1">
      <c r="A164" s="12" t="s">
        <v>415</v>
      </c>
      <c r="B164" s="12" t="s">
        <v>416</v>
      </c>
      <c r="C164" s="12" t="s">
        <v>417</v>
      </c>
      <c r="D164" s="12">
        <v>1.0</v>
      </c>
      <c r="E164" s="12">
        <v>2179.0</v>
      </c>
      <c r="F164" s="12">
        <v>4.191</v>
      </c>
      <c r="G164" s="12">
        <v>0.00392077007009395</v>
      </c>
      <c r="H164" s="9">
        <v>2.0672945214685323</v>
      </c>
      <c r="I164" s="2">
        <v>2.406628625748093</v>
      </c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8.0" customHeight="1">
      <c r="A165" s="12" t="s">
        <v>714</v>
      </c>
      <c r="B165" s="12" t="s">
        <v>715</v>
      </c>
      <c r="C165" s="12" t="s">
        <v>716</v>
      </c>
      <c r="D165" s="12">
        <v>17.0</v>
      </c>
      <c r="E165" s="12">
        <v>1214.0</v>
      </c>
      <c r="F165" s="12">
        <v>2.49</v>
      </c>
      <c r="G165" s="12">
        <v>0.00392215369316362</v>
      </c>
      <c r="H165" s="9">
        <v>1.3161457422933565</v>
      </c>
      <c r="I165" s="2">
        <v>2.4064753921100865</v>
      </c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8.0" customHeight="1">
      <c r="A166" s="12" t="s">
        <v>1657</v>
      </c>
      <c r="B166" s="12" t="s">
        <v>1658</v>
      </c>
      <c r="C166" s="12" t="s">
        <v>1659</v>
      </c>
      <c r="D166" s="12">
        <v>1.0</v>
      </c>
      <c r="E166" s="12">
        <v>761.0</v>
      </c>
      <c r="F166" s="12">
        <v>4.203</v>
      </c>
      <c r="G166" s="12">
        <v>0.00392481086171348</v>
      </c>
      <c r="H166" s="9">
        <v>2.0714194564898873</v>
      </c>
      <c r="I166" s="2">
        <v>2.4061812672482423</v>
      </c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8.0" customHeight="1">
      <c r="A167" s="12" t="s">
        <v>570</v>
      </c>
      <c r="B167" s="12" t="s">
        <v>571</v>
      </c>
      <c r="C167" s="12" t="s">
        <v>572</v>
      </c>
      <c r="D167" s="12">
        <v>6.0</v>
      </c>
      <c r="E167" s="12">
        <v>2308.0</v>
      </c>
      <c r="F167" s="12">
        <v>3.044</v>
      </c>
      <c r="G167" s="12">
        <v>0.00410469238204658</v>
      </c>
      <c r="H167" s="9">
        <v>1.6059683588414584</v>
      </c>
      <c r="I167" s="2">
        <v>2.3867193846555392</v>
      </c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8.0" customHeight="1">
      <c r="A168" s="12" t="s">
        <v>585</v>
      </c>
      <c r="B168" s="12" t="s">
        <v>586</v>
      </c>
      <c r="C168" s="12" t="s">
        <v>587</v>
      </c>
      <c r="D168" s="12">
        <v>6.0</v>
      </c>
      <c r="E168" s="12">
        <v>1167.0</v>
      </c>
      <c r="F168" s="12">
        <v>2.875</v>
      </c>
      <c r="G168" s="12">
        <v>0.00419064415974069</v>
      </c>
      <c r="H168" s="9">
        <v>1.5235619560570128</v>
      </c>
      <c r="I168" s="2">
        <v>2.3777192148574176</v>
      </c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8.0" customHeight="1">
      <c r="A169" s="12" t="s">
        <v>1068</v>
      </c>
      <c r="B169" s="12" t="s">
        <v>1069</v>
      </c>
      <c r="C169" s="12" t="s">
        <v>1070</v>
      </c>
      <c r="D169" s="12">
        <v>2.0</v>
      </c>
      <c r="E169" s="12">
        <v>2045.0</v>
      </c>
      <c r="F169" s="12">
        <v>4.476</v>
      </c>
      <c r="G169" s="12">
        <v>0.00425457717232214</v>
      </c>
      <c r="H169" s="9">
        <v>2.162210036314307</v>
      </c>
      <c r="I169" s="2">
        <v>2.3711435944164827</v>
      </c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8.0" customHeight="1">
      <c r="A170" s="12" t="s">
        <v>475</v>
      </c>
      <c r="B170" s="12" t="s">
        <v>476</v>
      </c>
      <c r="C170" s="12" t="s">
        <v>477</v>
      </c>
      <c r="D170" s="12">
        <v>240.0</v>
      </c>
      <c r="E170" s="12">
        <v>2447.0</v>
      </c>
      <c r="F170" s="12">
        <v>2.021</v>
      </c>
      <c r="G170" s="12">
        <v>0.00428643090776482</v>
      </c>
      <c r="H170" s="9">
        <v>1.0150693217176483</v>
      </c>
      <c r="I170" s="2">
        <v>2.3679041721981386</v>
      </c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8.0" customHeight="1">
      <c r="A171" s="12" t="s">
        <v>1024</v>
      </c>
      <c r="B171" s="12" t="s">
        <v>1016</v>
      </c>
      <c r="C171" s="12" t="s">
        <v>1025</v>
      </c>
      <c r="D171" s="12">
        <v>8.0</v>
      </c>
      <c r="E171" s="12">
        <v>991.0</v>
      </c>
      <c r="F171" s="12">
        <v>2.561</v>
      </c>
      <c r="G171" s="12">
        <v>0.00433020994776878</v>
      </c>
      <c r="H171" s="9">
        <v>1.3567072529353814</v>
      </c>
      <c r="I171" s="2">
        <v>2.363491046614983</v>
      </c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8.0" customHeight="1">
      <c r="A172" s="12" t="s">
        <v>4819</v>
      </c>
      <c r="B172" s="12" t="s">
        <v>4820</v>
      </c>
      <c r="C172" s="12" t="s">
        <v>4821</v>
      </c>
      <c r="D172" s="12">
        <v>1.0</v>
      </c>
      <c r="E172" s="12">
        <v>409.0</v>
      </c>
      <c r="F172" s="12">
        <v>3.556</v>
      </c>
      <c r="G172" s="12">
        <v>0.00462455182095944</v>
      </c>
      <c r="H172" s="9">
        <v>1.830255324167683</v>
      </c>
      <c r="I172" s="2">
        <v>2.3349303496526383</v>
      </c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8.0" customHeight="1">
      <c r="A173" s="12" t="s">
        <v>2201</v>
      </c>
      <c r="B173" s="12" t="s">
        <v>2202</v>
      </c>
      <c r="C173" s="12" t="s">
        <v>2203</v>
      </c>
      <c r="D173" s="12">
        <v>1.0</v>
      </c>
      <c r="E173" s="12">
        <v>354.0</v>
      </c>
      <c r="F173" s="12">
        <v>6.421</v>
      </c>
      <c r="G173" s="12">
        <v>0.00463996201961814</v>
      </c>
      <c r="H173" s="9">
        <v>2.6827979987016484</v>
      </c>
      <c r="I173" s="2">
        <v>2.3334855743455005</v>
      </c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8.0" customHeight="1">
      <c r="A174" s="12" t="s">
        <v>517</v>
      </c>
      <c r="B174" s="12" t="s">
        <v>518</v>
      </c>
      <c r="C174" s="12" t="s">
        <v>519</v>
      </c>
      <c r="D174" s="12">
        <v>5.0</v>
      </c>
      <c r="E174" s="12">
        <v>534.0</v>
      </c>
      <c r="F174" s="12">
        <v>4.975</v>
      </c>
      <c r="G174" s="12">
        <v>0.00479056107831477</v>
      </c>
      <c r="H174" s="9">
        <v>2.3146965256562866</v>
      </c>
      <c r="I174" s="2">
        <v>2.3196136183295364</v>
      </c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8.0" customHeight="1">
      <c r="A175" s="12" t="s">
        <v>1324</v>
      </c>
      <c r="B175" s="12" t="s">
        <v>1325</v>
      </c>
      <c r="C175" s="12" t="s">
        <v>1326</v>
      </c>
      <c r="D175" s="12">
        <v>6.0</v>
      </c>
      <c r="E175" s="12">
        <v>913.0</v>
      </c>
      <c r="F175" s="12">
        <v>2.567</v>
      </c>
      <c r="G175" s="12">
        <v>0.0048256605321797</v>
      </c>
      <c r="H175" s="9">
        <v>1.3600832959133313</v>
      </c>
      <c r="I175" s="2">
        <v>2.3164432324037283</v>
      </c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8.0" customHeight="1">
      <c r="A176" s="12" t="s">
        <v>2736</v>
      </c>
      <c r="B176" s="12" t="s">
        <v>2737</v>
      </c>
      <c r="C176" s="12" t="s">
        <v>2738</v>
      </c>
      <c r="D176" s="12">
        <v>17.0</v>
      </c>
      <c r="E176" s="12">
        <v>599.0</v>
      </c>
      <c r="F176" s="12">
        <v>11.157</v>
      </c>
      <c r="G176" s="12">
        <v>0.00495540685790086</v>
      </c>
      <c r="H176" s="9">
        <v>3.479877248671057</v>
      </c>
      <c r="I176" s="2">
        <v>2.3049206824728836</v>
      </c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8.0" customHeight="1">
      <c r="A177" s="12" t="s">
        <v>73</v>
      </c>
      <c r="B177" s="12" t="s">
        <v>74</v>
      </c>
      <c r="C177" s="12" t="s">
        <v>75</v>
      </c>
      <c r="D177" s="12">
        <v>12.0</v>
      </c>
      <c r="E177" s="12">
        <v>647.0</v>
      </c>
      <c r="F177" s="12">
        <v>2.583</v>
      </c>
      <c r="G177" s="12">
        <v>0.00498930070476578</v>
      </c>
      <c r="H177" s="9">
        <v>1.3690476434559133</v>
      </c>
      <c r="I177" s="2">
        <v>2.30196032037733</v>
      </c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8.0" customHeight="1">
      <c r="A178" s="12" t="s">
        <v>681</v>
      </c>
      <c r="B178" s="12" t="s">
        <v>682</v>
      </c>
      <c r="C178" s="12" t="s">
        <v>683</v>
      </c>
      <c r="D178" s="12">
        <v>4.0</v>
      </c>
      <c r="E178" s="12">
        <v>474.0</v>
      </c>
      <c r="F178" s="12">
        <v>2.857</v>
      </c>
      <c r="G178" s="12">
        <v>0.00504985566557914</v>
      </c>
      <c r="H178" s="9">
        <v>1.514501036274285</v>
      </c>
      <c r="I178" s="2">
        <v>2.2967210346612053</v>
      </c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8.0" customHeight="1">
      <c r="A179" s="12" t="s">
        <v>672</v>
      </c>
      <c r="B179" s="12" t="s">
        <v>673</v>
      </c>
      <c r="C179" s="12" t="s">
        <v>674</v>
      </c>
      <c r="D179" s="12">
        <v>5.0</v>
      </c>
      <c r="E179" s="12">
        <v>1993.0</v>
      </c>
      <c r="F179" s="12">
        <v>3.205</v>
      </c>
      <c r="G179" s="12">
        <v>0.00508903309381536</v>
      </c>
      <c r="H179" s="9">
        <v>1.6803243568440163</v>
      </c>
      <c r="I179" s="2">
        <v>2.2933647249147455</v>
      </c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8.0" customHeight="1">
      <c r="A180" s="12" t="s">
        <v>573</v>
      </c>
      <c r="B180" s="12" t="s">
        <v>574</v>
      </c>
      <c r="C180" s="12" t="s">
        <v>575</v>
      </c>
      <c r="D180" s="12">
        <v>33.0</v>
      </c>
      <c r="E180" s="12">
        <v>940.0</v>
      </c>
      <c r="F180" s="12">
        <v>2.017</v>
      </c>
      <c r="G180" s="12">
        <v>0.00532076462485709</v>
      </c>
      <c r="H180" s="9">
        <v>1.0122110839508744</v>
      </c>
      <c r="I180" s="2">
        <v>2.274025952574378</v>
      </c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8.0" customHeight="1">
      <c r="A181" s="12" t="s">
        <v>1610</v>
      </c>
      <c r="B181" s="12" t="s">
        <v>1611</v>
      </c>
      <c r="C181" s="12" t="s">
        <v>1612</v>
      </c>
      <c r="D181" s="12">
        <v>12.0</v>
      </c>
      <c r="E181" s="12">
        <v>524.0</v>
      </c>
      <c r="F181" s="12">
        <v>2.911</v>
      </c>
      <c r="G181" s="12">
        <v>0.00535102787235076</v>
      </c>
      <c r="H181" s="9">
        <v>1.5415148394606788</v>
      </c>
      <c r="I181" s="2">
        <v>2.27156278687351</v>
      </c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8.0" customHeight="1">
      <c r="A182" s="12" t="s">
        <v>1018</v>
      </c>
      <c r="B182" s="12" t="s">
        <v>1019</v>
      </c>
      <c r="C182" s="12" t="s">
        <v>1020</v>
      </c>
      <c r="D182" s="12">
        <v>21.0</v>
      </c>
      <c r="E182" s="12">
        <v>672.0</v>
      </c>
      <c r="F182" s="12">
        <v>3.026</v>
      </c>
      <c r="G182" s="12">
        <v>0.00571069459307838</v>
      </c>
      <c r="H182" s="9">
        <v>1.5974119875546502</v>
      </c>
      <c r="I182" s="2">
        <v>2.2433110652051145</v>
      </c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8.0" customHeight="1">
      <c r="A183" s="12" t="s">
        <v>1095</v>
      </c>
      <c r="B183" s="12" t="s">
        <v>1096</v>
      </c>
      <c r="C183" s="12" t="s">
        <v>1097</v>
      </c>
      <c r="D183" s="12">
        <v>3.0</v>
      </c>
      <c r="E183" s="12">
        <v>496.0</v>
      </c>
      <c r="F183" s="12">
        <v>3.065</v>
      </c>
      <c r="G183" s="12">
        <v>0.00578781816999197</v>
      </c>
      <c r="H183" s="9">
        <v>1.6158870739160567</v>
      </c>
      <c r="I183" s="2">
        <v>2.237485121127558</v>
      </c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8.0" customHeight="1">
      <c r="A184" s="12" t="s">
        <v>564</v>
      </c>
      <c r="B184" s="12" t="s">
        <v>565</v>
      </c>
      <c r="C184" s="12" t="s">
        <v>566</v>
      </c>
      <c r="D184" s="12">
        <v>7.0</v>
      </c>
      <c r="E184" s="12">
        <v>131.0</v>
      </c>
      <c r="F184" s="12">
        <v>3.401</v>
      </c>
      <c r="G184" s="12">
        <v>0.00636226271868801</v>
      </c>
      <c r="H184" s="9">
        <v>1.7659590060457548</v>
      </c>
      <c r="I184" s="2">
        <v>2.1963884014152733</v>
      </c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8.0" customHeight="1">
      <c r="A185" s="12" t="s">
        <v>687</v>
      </c>
      <c r="B185" s="12" t="s">
        <v>688</v>
      </c>
      <c r="C185" s="12" t="s">
        <v>689</v>
      </c>
      <c r="D185" s="12">
        <v>17.0</v>
      </c>
      <c r="E185" s="12">
        <v>816.0</v>
      </c>
      <c r="F185" s="12">
        <v>3.671</v>
      </c>
      <c r="G185" s="12">
        <v>0.00640031953945097</v>
      </c>
      <c r="H185" s="9">
        <v>1.8761731144374603</v>
      </c>
      <c r="I185" s="2">
        <v>2.1937983430854784</v>
      </c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8.0" customHeight="1">
      <c r="A186" s="12" t="s">
        <v>1213</v>
      </c>
      <c r="B186" s="12" t="s">
        <v>416</v>
      </c>
      <c r="C186" s="12" t="s">
        <v>1214</v>
      </c>
      <c r="D186" s="12">
        <v>1.0</v>
      </c>
      <c r="E186" s="12">
        <v>2070.0</v>
      </c>
      <c r="F186" s="12">
        <v>2.711</v>
      </c>
      <c r="G186" s="12">
        <v>0.00653859371921039</v>
      </c>
      <c r="H186" s="9">
        <v>1.4388251131756247</v>
      </c>
      <c r="I186" s="2">
        <v>2.1845156470364877</v>
      </c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8.0" customHeight="1">
      <c r="A187" s="12" t="s">
        <v>4816</v>
      </c>
      <c r="B187" s="12" t="s">
        <v>4817</v>
      </c>
      <c r="C187" s="12" t="s">
        <v>4818</v>
      </c>
      <c r="D187" s="12">
        <v>1.0</v>
      </c>
      <c r="E187" s="12">
        <v>139.0</v>
      </c>
      <c r="F187" s="12">
        <v>5.079</v>
      </c>
      <c r="G187" s="12">
        <v>0.0068402475385495</v>
      </c>
      <c r="H187" s="9">
        <v>2.344544473954711</v>
      </c>
      <c r="I187" s="2">
        <v>2.164928181513675</v>
      </c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8.0" customHeight="1">
      <c r="A188" s="12" t="s">
        <v>543</v>
      </c>
      <c r="B188" s="12" t="s">
        <v>544</v>
      </c>
      <c r="C188" s="12" t="s">
        <v>545</v>
      </c>
      <c r="D188" s="12">
        <v>3.0</v>
      </c>
      <c r="E188" s="12">
        <v>522.0</v>
      </c>
      <c r="F188" s="12">
        <v>3.088</v>
      </c>
      <c r="G188" s="12">
        <v>0.00689891448519819</v>
      </c>
      <c r="H188" s="9">
        <v>1.6266727526059934</v>
      </c>
      <c r="I188" s="2">
        <v>2.1612192382736866</v>
      </c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8.0" customHeight="1">
      <c r="A189" s="12" t="s">
        <v>1420</v>
      </c>
      <c r="B189" s="12" t="s">
        <v>1421</v>
      </c>
      <c r="C189" s="12" t="s">
        <v>1422</v>
      </c>
      <c r="D189" s="12">
        <v>20.0</v>
      </c>
      <c r="E189" s="12">
        <v>333.0</v>
      </c>
      <c r="F189" s="12">
        <v>2.897</v>
      </c>
      <c r="G189" s="12">
        <v>0.00705737965329001</v>
      </c>
      <c r="H189" s="9">
        <v>1.5345596846083163</v>
      </c>
      <c r="I189" s="2">
        <v>2.151356518970302</v>
      </c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8.0" customHeight="1">
      <c r="A190" s="12" t="s">
        <v>1556</v>
      </c>
      <c r="B190" s="12" t="s">
        <v>1557</v>
      </c>
      <c r="C190" s="12" t="s">
        <v>1558</v>
      </c>
      <c r="D190" s="12">
        <v>3.0</v>
      </c>
      <c r="E190" s="12">
        <v>319.0</v>
      </c>
      <c r="F190" s="12">
        <v>7.321</v>
      </c>
      <c r="G190" s="12">
        <v>0.0070873787716067</v>
      </c>
      <c r="H190" s="9">
        <v>2.8720407245346076</v>
      </c>
      <c r="I190" s="2">
        <v>2.1495143565678245</v>
      </c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8.0" customHeight="1">
      <c r="A191" s="12" t="s">
        <v>1823</v>
      </c>
      <c r="B191" s="12" t="s">
        <v>1824</v>
      </c>
      <c r="C191" s="12" t="s">
        <v>1825</v>
      </c>
      <c r="D191" s="12">
        <v>29.0</v>
      </c>
      <c r="E191" s="12">
        <v>3843.0</v>
      </c>
      <c r="F191" s="12">
        <v>2.817</v>
      </c>
      <c r="G191" s="12">
        <v>0.0073027930852716</v>
      </c>
      <c r="H191" s="9">
        <v>1.494159563712844</v>
      </c>
      <c r="I191" s="2">
        <v>2.1365110043288102</v>
      </c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8.0" customHeight="1">
      <c r="A192" s="12" t="s">
        <v>294</v>
      </c>
      <c r="B192" s="12" t="s">
        <v>295</v>
      </c>
      <c r="C192" s="12" t="s">
        <v>296</v>
      </c>
      <c r="D192" s="12">
        <v>1.0</v>
      </c>
      <c r="E192" s="12">
        <v>1509.0</v>
      </c>
      <c r="F192" s="12">
        <v>2.471</v>
      </c>
      <c r="G192" s="12">
        <v>0.00736151594681433</v>
      </c>
      <c r="H192" s="9">
        <v>1.3050950106666974</v>
      </c>
      <c r="I192" s="2">
        <v>2.1330327427897657</v>
      </c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8.0" customHeight="1">
      <c r="A193" s="12" t="s">
        <v>906</v>
      </c>
      <c r="B193" s="12" t="s">
        <v>907</v>
      </c>
      <c r="C193" s="12" t="s">
        <v>908</v>
      </c>
      <c r="D193" s="12">
        <v>16.0</v>
      </c>
      <c r="E193" s="12">
        <v>213.0</v>
      </c>
      <c r="F193" s="12">
        <v>3.091</v>
      </c>
      <c r="G193" s="12">
        <v>0.00753754318531341</v>
      </c>
      <c r="H193" s="9">
        <v>1.6280736541961365</v>
      </c>
      <c r="I193" s="2">
        <v>2.1227701866143676</v>
      </c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8.0" customHeight="1">
      <c r="A194" s="12" t="s">
        <v>1476</v>
      </c>
      <c r="B194" s="12" t="s">
        <v>1477</v>
      </c>
      <c r="C194" s="12" t="s">
        <v>1478</v>
      </c>
      <c r="D194" s="12">
        <v>3.0</v>
      </c>
      <c r="E194" s="12">
        <v>479.0</v>
      </c>
      <c r="F194" s="12">
        <v>10.341</v>
      </c>
      <c r="G194" s="12">
        <v>0.00775047700920883</v>
      </c>
      <c r="H194" s="9">
        <v>3.3703037994263387</v>
      </c>
      <c r="I194" s="2">
        <v>2.110671567675355</v>
      </c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8.0" customHeight="1">
      <c r="A195" s="12" t="s">
        <v>1403</v>
      </c>
      <c r="B195" s="12" t="s">
        <v>65</v>
      </c>
      <c r="C195" s="12" t="s">
        <v>1404</v>
      </c>
      <c r="D195" s="12">
        <v>1.0</v>
      </c>
      <c r="E195" s="12">
        <v>1027.0</v>
      </c>
      <c r="F195" s="12">
        <v>4.809</v>
      </c>
      <c r="G195" s="12">
        <v>0.00800475694156377</v>
      </c>
      <c r="H195" s="9">
        <v>2.2657369262136173</v>
      </c>
      <c r="I195" s="2">
        <v>2.096651850570444</v>
      </c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8.0" customHeight="1">
      <c r="A196" s="12" t="s">
        <v>4810</v>
      </c>
      <c r="B196" s="12" t="s">
        <v>4811</v>
      </c>
      <c r="C196" s="12" t="s">
        <v>4812</v>
      </c>
      <c r="D196" s="12">
        <v>1.0</v>
      </c>
      <c r="E196" s="12">
        <v>1698.0</v>
      </c>
      <c r="F196" s="12">
        <v>2.557</v>
      </c>
      <c r="G196" s="12">
        <v>0.00837603493970185</v>
      </c>
      <c r="H196" s="9">
        <v>1.3544521605795619</v>
      </c>
      <c r="I196" s="2">
        <v>2.0769615197141156</v>
      </c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8.0" customHeight="1">
      <c r="A197" s="12" t="s">
        <v>645</v>
      </c>
      <c r="B197" s="12" t="s">
        <v>646</v>
      </c>
      <c r="C197" s="12" t="s">
        <v>647</v>
      </c>
      <c r="D197" s="12">
        <v>17.0</v>
      </c>
      <c r="E197" s="12">
        <v>641.0</v>
      </c>
      <c r="F197" s="12">
        <v>2.358</v>
      </c>
      <c r="G197" s="12">
        <v>0.00846154771136931</v>
      </c>
      <c r="H197" s="9">
        <v>1.2375637183176758</v>
      </c>
      <c r="I197" s="2">
        <v>2.0725501923947216</v>
      </c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8.0" customHeight="1">
      <c r="A198" s="12" t="s">
        <v>3494</v>
      </c>
      <c r="B198" s="12" t="s">
        <v>3495</v>
      </c>
      <c r="C198" s="12" t="s">
        <v>3496</v>
      </c>
      <c r="D198" s="12">
        <v>3.0</v>
      </c>
      <c r="E198" s="12">
        <v>503.0</v>
      </c>
      <c r="F198" s="12">
        <v>6.51</v>
      </c>
      <c r="G198" s="12">
        <v>0.00858294243193958</v>
      </c>
      <c r="H198" s="9">
        <v>2.702657543390911</v>
      </c>
      <c r="I198" s="2">
        <v>2.0663638003930314</v>
      </c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8.0" customHeight="1">
      <c r="A199" s="12" t="s">
        <v>1669</v>
      </c>
      <c r="B199" s="12" t="s">
        <v>1670</v>
      </c>
      <c r="C199" s="12" t="s">
        <v>1671</v>
      </c>
      <c r="D199" s="12">
        <v>2.0</v>
      </c>
      <c r="E199" s="12">
        <v>826.0</v>
      </c>
      <c r="F199" s="12">
        <v>7.059</v>
      </c>
      <c r="G199" s="12">
        <v>0.00866674992073502</v>
      </c>
      <c r="H199" s="9">
        <v>2.819463821283367</v>
      </c>
      <c r="I199" s="2">
        <v>2.0621437348324423</v>
      </c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8.0" customHeight="1">
      <c r="A200" s="12" t="s">
        <v>603</v>
      </c>
      <c r="B200" s="12" t="s">
        <v>604</v>
      </c>
      <c r="C200" s="12" t="s">
        <v>605</v>
      </c>
      <c r="D200" s="12">
        <v>89.0</v>
      </c>
      <c r="E200" s="12">
        <v>5182.0</v>
      </c>
      <c r="F200" s="12">
        <v>2.425</v>
      </c>
      <c r="G200" s="12">
        <v>0.00871960186960041</v>
      </c>
      <c r="H200" s="9">
        <v>1.2779847472997652</v>
      </c>
      <c r="I200" s="2">
        <v>2.05950334417098</v>
      </c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8.0" customHeight="1">
      <c r="A201" s="12" t="s">
        <v>1698</v>
      </c>
      <c r="B201" s="12" t="s">
        <v>1699</v>
      </c>
      <c r="C201" s="12" t="s">
        <v>1700</v>
      </c>
      <c r="D201" s="12">
        <v>3.0</v>
      </c>
      <c r="E201" s="12">
        <v>335.0</v>
      </c>
      <c r="F201" s="12">
        <v>3.192</v>
      </c>
      <c r="G201" s="12">
        <v>0.00929512334371418</v>
      </c>
      <c r="H201" s="9">
        <v>1.674460651560259</v>
      </c>
      <c r="I201" s="2">
        <v>2.0317448428862694</v>
      </c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8.0" customHeight="1">
      <c r="A202" s="12" t="s">
        <v>4000</v>
      </c>
      <c r="B202" s="12" t="s">
        <v>4001</v>
      </c>
      <c r="C202" s="12" t="s">
        <v>4002</v>
      </c>
      <c r="D202" s="12">
        <v>10.0</v>
      </c>
      <c r="E202" s="12">
        <v>324.0</v>
      </c>
      <c r="F202" s="12">
        <v>2.096</v>
      </c>
      <c r="G202" s="12">
        <v>0.00929592349945241</v>
      </c>
      <c r="H202" s="9">
        <v>1.0676387168753634</v>
      </c>
      <c r="I202" s="2">
        <v>2.0317074589535706</v>
      </c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8.0" customHeight="1">
      <c r="A203" s="12" t="s">
        <v>702</v>
      </c>
      <c r="B203" s="12" t="s">
        <v>703</v>
      </c>
      <c r="C203" s="12" t="s">
        <v>704</v>
      </c>
      <c r="D203" s="12">
        <v>23.0</v>
      </c>
      <c r="E203" s="12">
        <v>1190.0</v>
      </c>
      <c r="F203" s="12">
        <v>2.156</v>
      </c>
      <c r="G203" s="12">
        <v>0.00956190861546291</v>
      </c>
      <c r="H203" s="9">
        <v>1.1083571780904184</v>
      </c>
      <c r="I203" s="2">
        <v>2.0194554112352763</v>
      </c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8.0" customHeight="1">
      <c r="A204" s="12" t="s">
        <v>166</v>
      </c>
      <c r="B204" s="12" t="s">
        <v>167</v>
      </c>
      <c r="C204" s="12" t="s">
        <v>168</v>
      </c>
      <c r="D204" s="12">
        <v>9.0</v>
      </c>
      <c r="E204" s="12">
        <v>789.0</v>
      </c>
      <c r="F204" s="12">
        <v>4.352</v>
      </c>
      <c r="G204" s="12">
        <v>0.00968434334539425</v>
      </c>
      <c r="H204" s="9">
        <v>2.1216785565882526</v>
      </c>
      <c r="I204" s="2">
        <v>2.0139298216294392</v>
      </c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8.0" customHeight="1">
      <c r="A205" s="12" t="s">
        <v>834</v>
      </c>
      <c r="B205" s="12" t="s">
        <v>835</v>
      </c>
      <c r="C205" s="12" t="s">
        <v>836</v>
      </c>
      <c r="D205" s="12">
        <v>4.0</v>
      </c>
      <c r="E205" s="12">
        <v>154.0</v>
      </c>
      <c r="F205" s="12">
        <v>2.868</v>
      </c>
      <c r="G205" s="12">
        <v>0.00972614975258101</v>
      </c>
      <c r="H205" s="9">
        <v>1.5200450240398178</v>
      </c>
      <c r="I205" s="2">
        <v>2.0120590479264986</v>
      </c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8.0" customHeight="1">
      <c r="A206" s="12" t="s">
        <v>579</v>
      </c>
      <c r="B206" s="12" t="s">
        <v>580</v>
      </c>
      <c r="C206" s="12" t="s">
        <v>581</v>
      </c>
      <c r="D206" s="12">
        <v>6.0</v>
      </c>
      <c r="E206" s="12">
        <v>273.0</v>
      </c>
      <c r="F206" s="12">
        <v>2.393</v>
      </c>
      <c r="G206" s="12">
        <v>0.0101710355330391</v>
      </c>
      <c r="H206" s="9">
        <v>1.2588203968764118</v>
      </c>
      <c r="I206" s="2">
        <v>1.992634828454819</v>
      </c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8.0" customHeight="1">
      <c r="A207" s="12" t="s">
        <v>3500</v>
      </c>
      <c r="B207" s="12" t="s">
        <v>3501</v>
      </c>
      <c r="C207" s="12" t="s">
        <v>3502</v>
      </c>
      <c r="D207" s="12">
        <v>18.0</v>
      </c>
      <c r="E207" s="12">
        <v>601.0</v>
      </c>
      <c r="F207" s="12">
        <v>10.848</v>
      </c>
      <c r="G207" s="12">
        <v>0.0103576266068675</v>
      </c>
      <c r="H207" s="9">
        <v>3.439357178474257</v>
      </c>
      <c r="I207" s="2">
        <v>1.984739749381069</v>
      </c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8.0" customHeight="1">
      <c r="A208" s="12" t="s">
        <v>1101</v>
      </c>
      <c r="B208" s="12" t="s">
        <v>613</v>
      </c>
      <c r="C208" s="12" t="s">
        <v>1102</v>
      </c>
      <c r="D208" s="12">
        <v>2.0</v>
      </c>
      <c r="E208" s="12">
        <v>817.0</v>
      </c>
      <c r="F208" s="12">
        <v>3.725</v>
      </c>
      <c r="G208" s="12">
        <v>0.0103720253649299</v>
      </c>
      <c r="H208" s="9">
        <v>1.8972404255747994</v>
      </c>
      <c r="I208" s="2">
        <v>1.9841364298282915</v>
      </c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8.0" customHeight="1">
      <c r="A209" s="12" t="s">
        <v>1032</v>
      </c>
      <c r="B209" s="12" t="s">
        <v>1033</v>
      </c>
      <c r="C209" s="12" t="s">
        <v>1034</v>
      </c>
      <c r="D209" s="12">
        <v>1.0</v>
      </c>
      <c r="E209" s="12">
        <v>1707.0</v>
      </c>
      <c r="F209" s="12">
        <v>3.299</v>
      </c>
      <c r="G209" s="12">
        <v>0.0109301015399219</v>
      </c>
      <c r="H209" s="9">
        <v>1.7220287779028438</v>
      </c>
      <c r="I209" s="2">
        <v>1.9613758034644837</v>
      </c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8.0" customHeight="1">
      <c r="A210" s="12" t="s">
        <v>4852</v>
      </c>
      <c r="B210" s="12" t="s">
        <v>4853</v>
      </c>
      <c r="C210" s="12" t="s">
        <v>4854</v>
      </c>
      <c r="D210" s="12">
        <v>1.0</v>
      </c>
      <c r="E210" s="12">
        <v>713.0</v>
      </c>
      <c r="F210" s="12">
        <v>6.15</v>
      </c>
      <c r="G210" s="12">
        <v>0.0113388211394815</v>
      </c>
      <c r="H210" s="9">
        <v>2.6205864104518777</v>
      </c>
      <c r="I210" s="2">
        <v>1.945432095287139</v>
      </c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8.0" customHeight="1">
      <c r="A211" s="12" t="s">
        <v>3314</v>
      </c>
      <c r="B211" s="12" t="s">
        <v>3315</v>
      </c>
      <c r="C211" s="12" t="s">
        <v>3316</v>
      </c>
      <c r="D211" s="12">
        <v>2.0</v>
      </c>
      <c r="E211" s="12">
        <v>300.0</v>
      </c>
      <c r="F211" s="12">
        <v>5.696</v>
      </c>
      <c r="G211" s="12">
        <v>0.0124836131192191</v>
      </c>
      <c r="H211" s="9">
        <v>2.5099491463043107</v>
      </c>
      <c r="I211" s="2">
        <v>1.903659699057637</v>
      </c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8.0" customHeight="1">
      <c r="A212" s="12" t="s">
        <v>992</v>
      </c>
      <c r="B212" s="12" t="s">
        <v>993</v>
      </c>
      <c r="C212" s="12" t="s">
        <v>994</v>
      </c>
      <c r="D212" s="12">
        <v>2.0</v>
      </c>
      <c r="E212" s="12">
        <v>597.0</v>
      </c>
      <c r="F212" s="12">
        <v>2.787</v>
      </c>
      <c r="G212" s="12">
        <v>0.0128060045130416</v>
      </c>
      <c r="H212" s="9">
        <v>1.478713002441722</v>
      </c>
      <c r="I212" s="2">
        <v>1.8925863494594757</v>
      </c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8.0" customHeight="1">
      <c r="A213" s="12" t="s">
        <v>1147</v>
      </c>
      <c r="B213" s="12" t="s">
        <v>1148</v>
      </c>
      <c r="C213" s="12" t="s">
        <v>1149</v>
      </c>
      <c r="D213" s="12">
        <v>28.0</v>
      </c>
      <c r="E213" s="12">
        <v>745.0</v>
      </c>
      <c r="F213" s="12">
        <v>2.092</v>
      </c>
      <c r="G213" s="12">
        <v>0.0130618587088346</v>
      </c>
      <c r="H213" s="9">
        <v>1.0648828515848545</v>
      </c>
      <c r="I213" s="2">
        <v>1.8839950183478351</v>
      </c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8.0" customHeight="1">
      <c r="A214" s="12" t="s">
        <v>1106</v>
      </c>
      <c r="B214" s="12" t="s">
        <v>1107</v>
      </c>
      <c r="C214" s="12" t="s">
        <v>1108</v>
      </c>
      <c r="D214" s="12">
        <v>7.0</v>
      </c>
      <c r="E214" s="12">
        <v>527.0</v>
      </c>
      <c r="F214" s="12">
        <v>6.121</v>
      </c>
      <c r="G214" s="12">
        <v>0.013140165545207</v>
      </c>
      <c r="H214" s="9">
        <v>2.613767368144477</v>
      </c>
      <c r="I214" s="2">
        <v>1.8813991633213658</v>
      </c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8.0" customHeight="1">
      <c r="A215" s="12" t="s">
        <v>3922</v>
      </c>
      <c r="B215" s="12" t="s">
        <v>3923</v>
      </c>
      <c r="C215" s="12" t="s">
        <v>3924</v>
      </c>
      <c r="D215" s="12">
        <v>26.0</v>
      </c>
      <c r="E215" s="12">
        <v>577.0</v>
      </c>
      <c r="F215" s="12">
        <v>6.659</v>
      </c>
      <c r="G215" s="12">
        <v>0.0138642471633916</v>
      </c>
      <c r="H215" s="9">
        <v>2.7353055401550703</v>
      </c>
      <c r="I215" s="2">
        <v>1.8581037078864442</v>
      </c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8.0" customHeight="1">
      <c r="A216" s="12" t="s">
        <v>959</v>
      </c>
      <c r="B216" s="12" t="s">
        <v>960</v>
      </c>
      <c r="C216" s="12" t="s">
        <v>961</v>
      </c>
      <c r="D216" s="12">
        <v>12.0</v>
      </c>
      <c r="E216" s="12">
        <v>524.0</v>
      </c>
      <c r="F216" s="12">
        <v>3.685</v>
      </c>
      <c r="G216" s="12">
        <v>0.0146919413519045</v>
      </c>
      <c r="H216" s="9">
        <v>1.881664619320345</v>
      </c>
      <c r="I216" s="2">
        <v>1.832920813963763</v>
      </c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8.0" customHeight="1">
      <c r="A217" s="12" t="s">
        <v>4894</v>
      </c>
      <c r="B217" s="12" t="s">
        <v>4895</v>
      </c>
      <c r="C217" s="12" t="s">
        <v>4896</v>
      </c>
      <c r="D217" s="12">
        <v>1.0</v>
      </c>
      <c r="E217" s="12">
        <v>1655.0</v>
      </c>
      <c r="F217" s="12">
        <v>3.411</v>
      </c>
      <c r="G217" s="12">
        <v>0.0153668458157988</v>
      </c>
      <c r="H217" s="9">
        <v>1.770194754951317</v>
      </c>
      <c r="I217" s="2">
        <v>1.8134152662263698</v>
      </c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8.0" customHeight="1">
      <c r="A218" s="12" t="s">
        <v>270</v>
      </c>
      <c r="B218" s="12" t="s">
        <v>271</v>
      </c>
      <c r="C218" s="12" t="s">
        <v>272</v>
      </c>
      <c r="D218" s="12">
        <v>41.0</v>
      </c>
      <c r="E218" s="12">
        <v>1275.0</v>
      </c>
      <c r="F218" s="12">
        <v>2.185</v>
      </c>
      <c r="G218" s="12">
        <v>0.0154325531273106</v>
      </c>
      <c r="H218" s="9">
        <v>1.1276332797258737</v>
      </c>
      <c r="I218" s="2">
        <v>1.811562219278519</v>
      </c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8.0" customHeight="1">
      <c r="A219" s="12" t="s">
        <v>4787</v>
      </c>
      <c r="B219" s="12" t="s">
        <v>4788</v>
      </c>
      <c r="C219" s="12" t="s">
        <v>4789</v>
      </c>
      <c r="D219" s="12">
        <v>7.0</v>
      </c>
      <c r="E219" s="12">
        <v>536.0</v>
      </c>
      <c r="F219" s="12">
        <v>2.46</v>
      </c>
      <c r="G219" s="12">
        <v>0.01573931022</v>
      </c>
      <c r="H219" s="9">
        <v>1.2986583155645153</v>
      </c>
      <c r="I219" s="2">
        <v>1.8030143046460743</v>
      </c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8.0" customHeight="1">
      <c r="A220" s="12" t="s">
        <v>814</v>
      </c>
      <c r="B220" s="12" t="s">
        <v>815</v>
      </c>
      <c r="C220" s="12" t="s">
        <v>816</v>
      </c>
      <c r="D220" s="12">
        <v>4.0</v>
      </c>
      <c r="E220" s="12">
        <v>882.0</v>
      </c>
      <c r="F220" s="12">
        <v>2.896</v>
      </c>
      <c r="G220" s="12">
        <v>0.0162343539710037</v>
      </c>
      <c r="H220" s="9">
        <v>1.5340616024211184</v>
      </c>
      <c r="I220" s="2">
        <v>1.7895649889850445</v>
      </c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8.0" customHeight="1">
      <c r="A221" s="12" t="s">
        <v>4843</v>
      </c>
      <c r="B221" s="12" t="s">
        <v>4844</v>
      </c>
      <c r="C221" s="12" t="s">
        <v>4845</v>
      </c>
      <c r="D221" s="12">
        <v>1.0</v>
      </c>
      <c r="E221" s="12">
        <v>1232.0</v>
      </c>
      <c r="F221" s="12">
        <v>2.735</v>
      </c>
      <c r="G221" s="12">
        <v>0.0166252105725534</v>
      </c>
      <c r="H221" s="9">
        <v>1.4515408330178317</v>
      </c>
      <c r="I221" s="2">
        <v>1.7792328452778605</v>
      </c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8.0" customHeight="1">
      <c r="A222" s="12" t="s">
        <v>876</v>
      </c>
      <c r="B222" s="12" t="s">
        <v>877</v>
      </c>
      <c r="C222" s="12" t="s">
        <v>878</v>
      </c>
      <c r="D222" s="12">
        <v>37.0</v>
      </c>
      <c r="E222" s="12">
        <v>8805.0</v>
      </c>
      <c r="F222" s="12">
        <v>2.278</v>
      </c>
      <c r="G222" s="12">
        <v>0.0166572952864105</v>
      </c>
      <c r="H222" s="9">
        <v>1.1877677470460248</v>
      </c>
      <c r="I222" s="2">
        <v>1.778395515387072</v>
      </c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8.0" customHeight="1">
      <c r="A223" s="12" t="s">
        <v>1358</v>
      </c>
      <c r="B223" s="12" t="s">
        <v>544</v>
      </c>
      <c r="C223" s="12" t="s">
        <v>1359</v>
      </c>
      <c r="D223" s="12">
        <v>2.0</v>
      </c>
      <c r="E223" s="12">
        <v>490.0</v>
      </c>
      <c r="F223" s="12">
        <v>3.509</v>
      </c>
      <c r="G223" s="12">
        <v>0.0174491781015873</v>
      </c>
      <c r="H223" s="9">
        <v>1.8110599477400795</v>
      </c>
      <c r="I223" s="2">
        <v>1.7582250245415747</v>
      </c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8.0" customHeight="1">
      <c r="A224" s="12" t="s">
        <v>1177</v>
      </c>
      <c r="B224" s="12" t="s">
        <v>348</v>
      </c>
      <c r="C224" s="12" t="s">
        <v>1178</v>
      </c>
      <c r="D224" s="12">
        <v>12.0</v>
      </c>
      <c r="E224" s="12">
        <v>13540.0</v>
      </c>
      <c r="F224" s="12">
        <v>2.681</v>
      </c>
      <c r="G224" s="12">
        <v>0.0175983163363751</v>
      </c>
      <c r="H224" s="9">
        <v>1.4227712193204742</v>
      </c>
      <c r="I224" s="2">
        <v>1.7545288799584904</v>
      </c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8.0" customHeight="1">
      <c r="A225" s="12" t="s">
        <v>1227</v>
      </c>
      <c r="B225" s="12" t="s">
        <v>1228</v>
      </c>
      <c r="C225" s="12" t="s">
        <v>1229</v>
      </c>
      <c r="D225" s="12">
        <v>8.0</v>
      </c>
      <c r="E225" s="12">
        <v>563.0</v>
      </c>
      <c r="F225" s="12">
        <v>9.949</v>
      </c>
      <c r="G225" s="12">
        <v>0.0177364818504928</v>
      </c>
      <c r="H225" s="9">
        <v>3.3145515238931726</v>
      </c>
      <c r="I225" s="2">
        <v>1.7511325211696434</v>
      </c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8.0" customHeight="1">
      <c r="A226" s="12" t="s">
        <v>1672</v>
      </c>
      <c r="B226" s="12" t="s">
        <v>1673</v>
      </c>
      <c r="C226" s="12" t="s">
        <v>1674</v>
      </c>
      <c r="D226" s="12">
        <v>3.0</v>
      </c>
      <c r="E226" s="12">
        <v>719.0</v>
      </c>
      <c r="F226" s="12">
        <v>21.003</v>
      </c>
      <c r="G226" s="12">
        <v>0.0190426383946443</v>
      </c>
      <c r="H226" s="9">
        <v>4.39252350735034</v>
      </c>
      <c r="I226" s="2">
        <v>1.7202728794361957</v>
      </c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8.0" customHeight="1">
      <c r="A227" s="12" t="s">
        <v>2464</v>
      </c>
      <c r="B227" s="12" t="s">
        <v>2465</v>
      </c>
      <c r="C227" s="12" t="s">
        <v>2466</v>
      </c>
      <c r="D227" s="12">
        <v>1.0</v>
      </c>
      <c r="E227" s="12">
        <v>122.0</v>
      </c>
      <c r="F227" s="12">
        <v>4.004</v>
      </c>
      <c r="G227" s="12">
        <v>0.0194407766723601</v>
      </c>
      <c r="H227" s="9">
        <v>2.0014419741739062</v>
      </c>
      <c r="I227" s="2">
        <v>1.711286388700774</v>
      </c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8.0" customHeight="1">
      <c r="A228" s="12" t="s">
        <v>1340</v>
      </c>
      <c r="B228" s="12" t="s">
        <v>1341</v>
      </c>
      <c r="C228" s="12" t="s">
        <v>1342</v>
      </c>
      <c r="D228" s="12">
        <v>107.0</v>
      </c>
      <c r="E228" s="12">
        <v>5495.0</v>
      </c>
      <c r="F228" s="12">
        <v>2.665</v>
      </c>
      <c r="G228" s="12">
        <v>0.0211841742922174</v>
      </c>
      <c r="H228" s="9">
        <v>1.4141355329844512</v>
      </c>
      <c r="I228" s="2">
        <v>1.6739884590796656</v>
      </c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8.0" customHeight="1">
      <c r="A229" s="12" t="s">
        <v>2018</v>
      </c>
      <c r="B229" s="12" t="s">
        <v>2019</v>
      </c>
      <c r="C229" s="12" t="s">
        <v>2020</v>
      </c>
      <c r="D229" s="12">
        <v>2.0</v>
      </c>
      <c r="E229" s="12">
        <v>280.0</v>
      </c>
      <c r="F229" s="12">
        <v>2.294</v>
      </c>
      <c r="G229" s="12">
        <v>0.0217517330011426</v>
      </c>
      <c r="H229" s="9">
        <v>1.197865391353738</v>
      </c>
      <c r="I229" s="2">
        <v>1.662506136279425</v>
      </c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8.0" customHeight="1">
      <c r="A230" s="12" t="s">
        <v>942</v>
      </c>
      <c r="B230" s="12" t="s">
        <v>774</v>
      </c>
      <c r="C230" s="12" t="s">
        <v>943</v>
      </c>
      <c r="D230" s="12">
        <v>3.0</v>
      </c>
      <c r="E230" s="12">
        <v>852.0</v>
      </c>
      <c r="F230" s="12">
        <v>2.095</v>
      </c>
      <c r="G230" s="12">
        <v>0.0234315558673537</v>
      </c>
      <c r="H230" s="9">
        <v>1.066950243924627</v>
      </c>
      <c r="I230" s="2">
        <v>1.6301988730687553</v>
      </c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8.0" customHeight="1">
      <c r="A231" s="12" t="s">
        <v>388</v>
      </c>
      <c r="B231" s="12" t="s">
        <v>389</v>
      </c>
      <c r="C231" s="12" t="s">
        <v>390</v>
      </c>
      <c r="D231" s="12">
        <v>32.0</v>
      </c>
      <c r="E231" s="12">
        <v>3589.0</v>
      </c>
      <c r="F231" s="12">
        <v>2.232</v>
      </c>
      <c r="G231" s="12">
        <v>0.0235101495796401</v>
      </c>
      <c r="H231" s="9">
        <v>1.1583370271671005</v>
      </c>
      <c r="I231" s="2">
        <v>1.6287446077357306</v>
      </c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8.0" customHeight="1">
      <c r="A232" s="12" t="s">
        <v>2189</v>
      </c>
      <c r="B232" s="12" t="s">
        <v>2190</v>
      </c>
      <c r="C232" s="12" t="s">
        <v>2191</v>
      </c>
      <c r="D232" s="12">
        <v>13.0</v>
      </c>
      <c r="E232" s="12">
        <v>599.0</v>
      </c>
      <c r="F232" s="12">
        <v>2.94</v>
      </c>
      <c r="G232" s="12">
        <v>0.0235448664669844</v>
      </c>
      <c r="H232" s="9">
        <v>1.5558161550616398</v>
      </c>
      <c r="I232" s="2">
        <v>1.628103768284171</v>
      </c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8.0" customHeight="1">
      <c r="A233" s="12" t="s">
        <v>1462</v>
      </c>
      <c r="B233" s="12" t="s">
        <v>1463</v>
      </c>
      <c r="C233" s="12" t="s">
        <v>1464</v>
      </c>
      <c r="D233" s="12">
        <v>21.0</v>
      </c>
      <c r="E233" s="12">
        <v>1448.0</v>
      </c>
      <c r="F233" s="12">
        <v>2.166</v>
      </c>
      <c r="G233" s="12">
        <v>0.023613742544758</v>
      </c>
      <c r="H233" s="9">
        <v>1.1150332429462402</v>
      </c>
      <c r="I233" s="2">
        <v>1.6268351760840172</v>
      </c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8.0" customHeight="1">
      <c r="A234" s="12" t="s">
        <v>803</v>
      </c>
      <c r="B234" s="12" t="s">
        <v>595</v>
      </c>
      <c r="C234" s="12" t="s">
        <v>804</v>
      </c>
      <c r="D234" s="12">
        <v>1.0</v>
      </c>
      <c r="E234" s="12">
        <v>594.0</v>
      </c>
      <c r="F234" s="12">
        <v>2.173</v>
      </c>
      <c r="G234" s="12">
        <v>0.0240117115182539</v>
      </c>
      <c r="H234" s="9">
        <v>1.119688174519196</v>
      </c>
      <c r="I234" s="2">
        <v>1.6195768829899544</v>
      </c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8.0" customHeight="1">
      <c r="A235" s="12" t="s">
        <v>1829</v>
      </c>
      <c r="B235" s="12" t="s">
        <v>1033</v>
      </c>
      <c r="C235" s="12" t="s">
        <v>1830</v>
      </c>
      <c r="D235" s="12">
        <v>1.0</v>
      </c>
      <c r="E235" s="12">
        <v>1781.0</v>
      </c>
      <c r="F235" s="12">
        <v>2.723</v>
      </c>
      <c r="G235" s="12">
        <v>0.0243329829785102</v>
      </c>
      <c r="H235" s="9">
        <v>1.445196982381709</v>
      </c>
      <c r="I235" s="2">
        <v>1.6138046476784584</v>
      </c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8.0" customHeight="1">
      <c r="A236" s="12" t="s">
        <v>1062</v>
      </c>
      <c r="B236" s="12" t="s">
        <v>1063</v>
      </c>
      <c r="C236" s="12" t="s">
        <v>1064</v>
      </c>
      <c r="D236" s="12">
        <v>2.0</v>
      </c>
      <c r="E236" s="12">
        <v>545.0</v>
      </c>
      <c r="F236" s="12">
        <v>2.419</v>
      </c>
      <c r="G236" s="12">
        <v>0.0275255827471282</v>
      </c>
      <c r="H236" s="9">
        <v>1.274410769317838</v>
      </c>
      <c r="I236" s="2">
        <v>1.5602634777628202</v>
      </c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8.0" customHeight="1">
      <c r="A237" s="12" t="s">
        <v>1879</v>
      </c>
      <c r="B237" s="12" t="s">
        <v>1880</v>
      </c>
      <c r="C237" s="12" t="s">
        <v>1881</v>
      </c>
      <c r="D237" s="12">
        <v>5.0</v>
      </c>
      <c r="E237" s="12">
        <v>291.0</v>
      </c>
      <c r="F237" s="12">
        <v>2.163</v>
      </c>
      <c r="G237" s="12">
        <v>0.0282692970950893</v>
      </c>
      <c r="H237" s="9">
        <v>1.1130336652998916</v>
      </c>
      <c r="I237" s="2">
        <v>1.5486849899370516</v>
      </c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8.0" customHeight="1">
      <c r="A238" s="12" t="s">
        <v>2551</v>
      </c>
      <c r="B238" s="12" t="s">
        <v>2552</v>
      </c>
      <c r="C238" s="12" t="s">
        <v>2553</v>
      </c>
      <c r="D238" s="12">
        <v>3.0</v>
      </c>
      <c r="E238" s="12">
        <v>464.0</v>
      </c>
      <c r="F238" s="12">
        <v>2.06</v>
      </c>
      <c r="G238" s="12">
        <v>0.0287115303040489</v>
      </c>
      <c r="H238" s="9">
        <v>1.042644337408494</v>
      </c>
      <c r="I238" s="2">
        <v>1.541943659301044</v>
      </c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8.0" customHeight="1">
      <c r="A239" s="12" t="s">
        <v>1465</v>
      </c>
      <c r="B239" s="12" t="s">
        <v>1439</v>
      </c>
      <c r="C239" s="12" t="s">
        <v>1466</v>
      </c>
      <c r="D239" s="12">
        <v>3.0</v>
      </c>
      <c r="E239" s="12">
        <v>474.0</v>
      </c>
      <c r="F239" s="12">
        <v>3.811</v>
      </c>
      <c r="G239" s="12">
        <v>0.0290040321785081</v>
      </c>
      <c r="H239" s="9">
        <v>1.9301696081500812</v>
      </c>
      <c r="I239" s="2">
        <v>1.5375416217166749</v>
      </c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8.0" customHeight="1">
      <c r="A240" s="12" t="s">
        <v>1305</v>
      </c>
      <c r="B240" s="12" t="s">
        <v>1306</v>
      </c>
      <c r="C240" s="12" t="s">
        <v>1307</v>
      </c>
      <c r="D240" s="12">
        <v>9.0</v>
      </c>
      <c r="E240" s="12">
        <v>436.0</v>
      </c>
      <c r="F240" s="12">
        <v>6.923</v>
      </c>
      <c r="G240" s="12">
        <v>0.0291432474144779</v>
      </c>
      <c r="H240" s="9">
        <v>2.791397348154628</v>
      </c>
      <c r="I240" s="2">
        <v>1.5354620566974992</v>
      </c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8.0" customHeight="1">
      <c r="A241" s="12" t="s">
        <v>1426</v>
      </c>
      <c r="B241" s="12" t="s">
        <v>1427</v>
      </c>
      <c r="C241" s="12" t="s">
        <v>1428</v>
      </c>
      <c r="D241" s="12">
        <v>4.0</v>
      </c>
      <c r="E241" s="12">
        <v>226.0</v>
      </c>
      <c r="F241" s="12">
        <v>6.093</v>
      </c>
      <c r="G241" s="12">
        <v>0.0292287068542348</v>
      </c>
      <c r="H241" s="9">
        <v>2.607152740355222</v>
      </c>
      <c r="I241" s="2">
        <v>1.5341903984124339</v>
      </c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8.0" customHeight="1">
      <c r="A242" s="12" t="s">
        <v>1233</v>
      </c>
      <c r="B242" s="12" t="s">
        <v>1033</v>
      </c>
      <c r="C242" s="12" t="s">
        <v>1234</v>
      </c>
      <c r="D242" s="12">
        <v>1.0</v>
      </c>
      <c r="E242" s="12">
        <v>2238.0</v>
      </c>
      <c r="F242" s="12">
        <v>2.507</v>
      </c>
      <c r="G242" s="12">
        <v>0.029938494089509</v>
      </c>
      <c r="H242" s="9">
        <v>1.3259619961718523</v>
      </c>
      <c r="I242" s="2">
        <v>1.523770048517501</v>
      </c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8.0" customHeight="1">
      <c r="A243" s="12" t="s">
        <v>1168</v>
      </c>
      <c r="B243" s="12" t="s">
        <v>1169</v>
      </c>
      <c r="C243" s="12" t="s">
        <v>1170</v>
      </c>
      <c r="D243" s="12">
        <v>1.0</v>
      </c>
      <c r="E243" s="12">
        <v>453.0</v>
      </c>
      <c r="F243" s="12">
        <v>2.727</v>
      </c>
      <c r="G243" s="12">
        <v>0.0302799853869898</v>
      </c>
      <c r="H243" s="9">
        <v>1.447314700253176</v>
      </c>
      <c r="I243" s="2">
        <v>1.5188443387608426</v>
      </c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8.0" customHeight="1">
      <c r="A244" s="12" t="s">
        <v>2082</v>
      </c>
      <c r="B244" s="12" t="s">
        <v>2083</v>
      </c>
      <c r="C244" s="12" t="s">
        <v>2084</v>
      </c>
      <c r="D244" s="12">
        <v>3.0</v>
      </c>
      <c r="E244" s="12">
        <v>249.0</v>
      </c>
      <c r="F244" s="12">
        <v>3.161</v>
      </c>
      <c r="G244" s="12">
        <v>0.031000231945792</v>
      </c>
      <c r="H244" s="9">
        <v>1.6603810352424115</v>
      </c>
      <c r="I244" s="2">
        <v>1.508635056733446</v>
      </c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8.0" customHeight="1">
      <c r="A245" s="12" t="s">
        <v>1153</v>
      </c>
      <c r="B245" s="12" t="s">
        <v>1154</v>
      </c>
      <c r="C245" s="12" t="s">
        <v>1155</v>
      </c>
      <c r="D245" s="12">
        <v>7.0</v>
      </c>
      <c r="E245" s="12">
        <v>994.0</v>
      </c>
      <c r="F245" s="12">
        <v>2.144</v>
      </c>
      <c r="G245" s="12">
        <v>0.0327683440242302</v>
      </c>
      <c r="H245" s="9">
        <v>1.1003049057956855</v>
      </c>
      <c r="I245" s="2">
        <v>1.4845455054992505</v>
      </c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8.0" customHeight="1">
      <c r="A246" s="12" t="s">
        <v>1035</v>
      </c>
      <c r="B246" s="12" t="s">
        <v>1036</v>
      </c>
      <c r="C246" s="12" t="s">
        <v>1037</v>
      </c>
      <c r="D246" s="12">
        <v>9.0</v>
      </c>
      <c r="E246" s="12">
        <v>730.0</v>
      </c>
      <c r="F246" s="12">
        <v>2.524</v>
      </c>
      <c r="G246" s="12">
        <v>0.0348358114865864</v>
      </c>
      <c r="H246" s="9">
        <v>1.335711910320462</v>
      </c>
      <c r="I246" s="2">
        <v>1.4579740682916973</v>
      </c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8.0" customHeight="1">
      <c r="A247" s="12" t="s">
        <v>1246</v>
      </c>
      <c r="B247" s="12" t="s">
        <v>1045</v>
      </c>
      <c r="C247" s="12" t="s">
        <v>1247</v>
      </c>
      <c r="D247" s="12">
        <v>2.0</v>
      </c>
      <c r="E247" s="12">
        <v>879.0</v>
      </c>
      <c r="F247" s="12">
        <v>2.385</v>
      </c>
      <c r="G247" s="12">
        <v>0.0354616192503577</v>
      </c>
      <c r="H247" s="9">
        <v>1.2539892662307868</v>
      </c>
      <c r="I247" s="2">
        <v>1.4502414375044346</v>
      </c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8.0" customHeight="1">
      <c r="A248" s="12" t="s">
        <v>1660</v>
      </c>
      <c r="B248" s="12" t="s">
        <v>1661</v>
      </c>
      <c r="C248" s="12" t="s">
        <v>1662</v>
      </c>
      <c r="D248" s="12">
        <v>41.0</v>
      </c>
      <c r="E248" s="12">
        <v>232.0</v>
      </c>
      <c r="F248" s="12">
        <v>2.496</v>
      </c>
      <c r="G248" s="12">
        <v>0.0373376998834725</v>
      </c>
      <c r="H248" s="9">
        <v>1.3196179342001613</v>
      </c>
      <c r="I248" s="2">
        <v>1.4278524394314904</v>
      </c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8.0" customHeight="1">
      <c r="A249" s="12" t="s">
        <v>882</v>
      </c>
      <c r="B249" s="12" t="s">
        <v>883</v>
      </c>
      <c r="C249" s="12" t="s">
        <v>884</v>
      </c>
      <c r="D249" s="12">
        <v>21.0</v>
      </c>
      <c r="E249" s="12">
        <v>2540.0</v>
      </c>
      <c r="F249" s="12">
        <v>2.141</v>
      </c>
      <c r="G249" s="12">
        <v>0.0387119547713515</v>
      </c>
      <c r="H249" s="9">
        <v>1.0982847957234225</v>
      </c>
      <c r="I249" s="2">
        <v>1.4121548983018901</v>
      </c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8.0" customHeight="1">
      <c r="A250" s="12" t="s">
        <v>1044</v>
      </c>
      <c r="B250" s="12" t="s">
        <v>1045</v>
      </c>
      <c r="C250" s="12" t="s">
        <v>1046</v>
      </c>
      <c r="D250" s="12">
        <v>2.0</v>
      </c>
      <c r="E250" s="12">
        <v>878.0</v>
      </c>
      <c r="F250" s="12">
        <v>2.177</v>
      </c>
      <c r="G250" s="12">
        <v>0.0396886055760339</v>
      </c>
      <c r="H250" s="9">
        <v>1.1223414075261198</v>
      </c>
      <c r="I250" s="2">
        <v>1.4013341593763393</v>
      </c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8.0" customHeight="1">
      <c r="A251" s="12" t="s">
        <v>4876</v>
      </c>
      <c r="B251" s="12" t="s">
        <v>4877</v>
      </c>
      <c r="C251" s="12" t="s">
        <v>4878</v>
      </c>
      <c r="D251" s="12">
        <v>1.0</v>
      </c>
      <c r="E251" s="12">
        <v>364.0</v>
      </c>
      <c r="F251" s="12">
        <v>2.649</v>
      </c>
      <c r="G251" s="12">
        <v>0.0413368599412834</v>
      </c>
      <c r="H251" s="9">
        <v>1.4054478437075353</v>
      </c>
      <c r="I251" s="2">
        <v>1.3836625166290908</v>
      </c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8.0" customHeight="1">
      <c r="A252" s="12" t="s">
        <v>3746</v>
      </c>
      <c r="B252" s="12" t="s">
        <v>2314</v>
      </c>
      <c r="C252" s="12" t="s">
        <v>3747</v>
      </c>
      <c r="D252" s="12">
        <v>1.0</v>
      </c>
      <c r="E252" s="12">
        <v>679.0</v>
      </c>
      <c r="F252" s="12">
        <v>2.016</v>
      </c>
      <c r="G252" s="12">
        <v>0.0421076312262609</v>
      </c>
      <c r="H252" s="9">
        <v>1.0114956388378296</v>
      </c>
      <c r="I252" s="2">
        <v>1.3756391892208977</v>
      </c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8.0" customHeight="1">
      <c r="A253" s="12" t="s">
        <v>1654</v>
      </c>
      <c r="B253" s="12" t="s">
        <v>1655</v>
      </c>
      <c r="C253" s="12" t="s">
        <v>1656</v>
      </c>
      <c r="D253" s="12">
        <v>1.0</v>
      </c>
      <c r="E253" s="12">
        <v>604.0</v>
      </c>
      <c r="F253" s="12">
        <v>2.917</v>
      </c>
      <c r="G253" s="12">
        <v>0.0432788935662787</v>
      </c>
      <c r="H253" s="9">
        <v>1.5444853862360906</v>
      </c>
      <c r="I253" s="2">
        <v>1.3637238505863754</v>
      </c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8.0" customHeight="1">
      <c r="A254" s="12" t="s">
        <v>4897</v>
      </c>
      <c r="B254" s="12" t="s">
        <v>4898</v>
      </c>
      <c r="C254" s="12" t="s">
        <v>4899</v>
      </c>
      <c r="D254" s="12">
        <v>1.0</v>
      </c>
      <c r="E254" s="12">
        <v>1484.0</v>
      </c>
      <c r="F254" s="12">
        <v>2.428</v>
      </c>
      <c r="G254" s="12">
        <v>0.0455800574129099</v>
      </c>
      <c r="H254" s="9">
        <v>1.279768421593595</v>
      </c>
      <c r="I254" s="2">
        <v>1.3412251321154005</v>
      </c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8.0" customHeight="1">
      <c r="A255" s="12" t="s">
        <v>3925</v>
      </c>
      <c r="B255" s="12" t="s">
        <v>3926</v>
      </c>
      <c r="C255" s="12" t="s">
        <v>3927</v>
      </c>
      <c r="D255" s="12">
        <v>2.0</v>
      </c>
      <c r="E255" s="12">
        <v>973.0</v>
      </c>
      <c r="F255" s="12">
        <v>3.432</v>
      </c>
      <c r="G255" s="12">
        <v>0.0468139741631317</v>
      </c>
      <c r="H255" s="9">
        <v>1.7790495528374586</v>
      </c>
      <c r="I255" s="2">
        <v>1.3296244888905955</v>
      </c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8.0" customHeight="1">
      <c r="A256" s="12" t="s">
        <v>82</v>
      </c>
      <c r="B256" s="12" t="s">
        <v>83</v>
      </c>
      <c r="C256" s="12" t="s">
        <v>84</v>
      </c>
      <c r="D256" s="12">
        <v>4.0</v>
      </c>
      <c r="E256" s="12">
        <v>633.0</v>
      </c>
      <c r="F256" s="12">
        <v>1.634</v>
      </c>
      <c r="G256" s="12">
        <v>1.33921527151193E-5</v>
      </c>
      <c r="H256" s="9">
        <v>0.7084079834835963</v>
      </c>
      <c r="I256" s="2">
        <v>4.873149606919851</v>
      </c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8.0" customHeight="1">
      <c r="A257" s="12" t="s">
        <v>10</v>
      </c>
      <c r="B257" s="12" t="s">
        <v>11</v>
      </c>
      <c r="C257" s="12" t="s">
        <v>12</v>
      </c>
      <c r="D257" s="12">
        <v>8.0</v>
      </c>
      <c r="E257" s="12">
        <v>1255.0</v>
      </c>
      <c r="F257" s="12">
        <v>1.369</v>
      </c>
      <c r="G257" s="12">
        <v>3.56029342186703E-5</v>
      </c>
      <c r="H257" s="9">
        <v>0.4531224465958125</v>
      </c>
      <c r="I257" s="2">
        <v>4.448514208137675</v>
      </c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8.0" customHeight="1">
      <c r="A258" s="12" t="s">
        <v>52</v>
      </c>
      <c r="B258" s="12" t="s">
        <v>53</v>
      </c>
      <c r="C258" s="12" t="s">
        <v>54</v>
      </c>
      <c r="D258" s="12">
        <v>4.0</v>
      </c>
      <c r="E258" s="12">
        <v>577.0</v>
      </c>
      <c r="F258" s="12">
        <v>1.887</v>
      </c>
      <c r="G258" s="12">
        <v>2.12266405567374E-4</v>
      </c>
      <c r="H258" s="9">
        <v>0.9160944229383583</v>
      </c>
      <c r="I258" s="2">
        <v>3.6731187341956955</v>
      </c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8.0" customHeight="1">
      <c r="A259" s="12" t="s">
        <v>22</v>
      </c>
      <c r="B259" s="12" t="s">
        <v>23</v>
      </c>
      <c r="C259" s="12" t="s">
        <v>24</v>
      </c>
      <c r="D259" s="12">
        <v>34.0</v>
      </c>
      <c r="E259" s="12">
        <v>1549.0</v>
      </c>
      <c r="F259" s="12">
        <v>1.849</v>
      </c>
      <c r="G259" s="12">
        <v>4.1954767697272E-4</v>
      </c>
      <c r="H259" s="9">
        <v>0.8867452247421088</v>
      </c>
      <c r="I259" s="2">
        <v>3.3772186792461842</v>
      </c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8.0" customHeight="1">
      <c r="A260" s="12" t="s">
        <v>181</v>
      </c>
      <c r="B260" s="12" t="s">
        <v>182</v>
      </c>
      <c r="C260" s="12" t="s">
        <v>183</v>
      </c>
      <c r="D260" s="12">
        <v>18.0</v>
      </c>
      <c r="E260" s="12">
        <v>576.0</v>
      </c>
      <c r="F260" s="12">
        <v>1.958</v>
      </c>
      <c r="G260" s="12">
        <v>4.98468808690977E-4</v>
      </c>
      <c r="H260" s="9">
        <v>0.9693807649416081</v>
      </c>
      <c r="I260" s="2">
        <v>3.302362012151132</v>
      </c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8.0" customHeight="1">
      <c r="A261" s="12" t="s">
        <v>151</v>
      </c>
      <c r="B261" s="12" t="s">
        <v>152</v>
      </c>
      <c r="C261" s="12" t="s">
        <v>153</v>
      </c>
      <c r="D261" s="12">
        <v>2.0</v>
      </c>
      <c r="E261" s="12">
        <v>201.0</v>
      </c>
      <c r="F261" s="12">
        <v>0.541</v>
      </c>
      <c r="G261" s="12">
        <v>5.20530022914412E-4</v>
      </c>
      <c r="H261" s="9">
        <v>-0.8862995008352718</v>
      </c>
      <c r="I261" s="2">
        <v>3.283554216374329</v>
      </c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8.0" customHeight="1">
      <c r="A262" s="12" t="s">
        <v>235</v>
      </c>
      <c r="B262" s="12" t="s">
        <v>236</v>
      </c>
      <c r="C262" s="12" t="s">
        <v>237</v>
      </c>
      <c r="D262" s="12">
        <v>18.0</v>
      </c>
      <c r="E262" s="12">
        <v>956.0</v>
      </c>
      <c r="F262" s="12">
        <v>1.769</v>
      </c>
      <c r="G262" s="12">
        <v>5.95463231823357E-4</v>
      </c>
      <c r="H262" s="9">
        <v>0.8229340480283712</v>
      </c>
      <c r="I262" s="2">
        <v>3.2251450498138006</v>
      </c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8.0" customHeight="1">
      <c r="A263" s="12" t="s">
        <v>217</v>
      </c>
      <c r="B263" s="12" t="s">
        <v>218</v>
      </c>
      <c r="C263" s="12" t="s">
        <v>219</v>
      </c>
      <c r="D263" s="12">
        <v>7.0</v>
      </c>
      <c r="E263" s="12">
        <v>196.0</v>
      </c>
      <c r="F263" s="12">
        <v>0.525</v>
      </c>
      <c r="G263" s="12">
        <v>6.2629971593553E-4</v>
      </c>
      <c r="H263" s="9">
        <v>-0.929610672108602</v>
      </c>
      <c r="I263" s="2">
        <v>3.203217785277232</v>
      </c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8.0" customHeight="1">
      <c r="A264" s="12" t="s">
        <v>3357</v>
      </c>
      <c r="B264" s="12" t="s">
        <v>3358</v>
      </c>
      <c r="C264" s="12" t="s">
        <v>3359</v>
      </c>
      <c r="D264" s="12">
        <v>11.0</v>
      </c>
      <c r="E264" s="12">
        <v>320.0</v>
      </c>
      <c r="F264" s="12">
        <v>1.692</v>
      </c>
      <c r="G264" s="12">
        <v>8.60363020422139E-4</v>
      </c>
      <c r="H264" s="9">
        <v>0.7587295684578627</v>
      </c>
      <c r="I264" s="2">
        <v>3.0653182644535013</v>
      </c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8.0" customHeight="1">
      <c r="A265" s="12" t="s">
        <v>1707</v>
      </c>
      <c r="B265" s="12" t="s">
        <v>1708</v>
      </c>
      <c r="C265" s="12" t="s">
        <v>1709</v>
      </c>
      <c r="D265" s="12">
        <v>76.0</v>
      </c>
      <c r="E265" s="12">
        <v>1013.0</v>
      </c>
      <c r="F265" s="12">
        <v>1.822</v>
      </c>
      <c r="G265" s="12">
        <v>8.66930530038279E-4</v>
      </c>
      <c r="H265" s="9">
        <v>0.8655229591399637</v>
      </c>
      <c r="I265" s="2">
        <v>3.062015702558193</v>
      </c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8.0" customHeight="1">
      <c r="A266" s="12" t="s">
        <v>282</v>
      </c>
      <c r="B266" s="12" t="s">
        <v>283</v>
      </c>
      <c r="C266" s="12" t="s">
        <v>284</v>
      </c>
      <c r="D266" s="12">
        <v>20.0</v>
      </c>
      <c r="E266" s="12">
        <v>554.0</v>
      </c>
      <c r="F266" s="12">
        <v>1.984</v>
      </c>
      <c r="G266" s="12">
        <v>9.34074138554952E-4</v>
      </c>
      <c r="H266" s="9">
        <v>0.9884120257247883</v>
      </c>
      <c r="I266" s="2">
        <v>3.029618651941766</v>
      </c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8.0" customHeight="1">
      <c r="A267" s="12" t="s">
        <v>40</v>
      </c>
      <c r="B267" s="12" t="s">
        <v>41</v>
      </c>
      <c r="C267" s="12" t="s">
        <v>42</v>
      </c>
      <c r="D267" s="12">
        <v>24.0</v>
      </c>
      <c r="E267" s="12">
        <v>524.0</v>
      </c>
      <c r="F267" s="12">
        <v>1.578</v>
      </c>
      <c r="G267" s="12">
        <v>9.47256949285769E-4</v>
      </c>
      <c r="H267" s="9">
        <v>0.6580972053513716</v>
      </c>
      <c r="I267" s="2">
        <v>3.0235321999612377</v>
      </c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8.0" customHeight="1">
      <c r="A268" s="12" t="s">
        <v>187</v>
      </c>
      <c r="B268" s="12" t="s">
        <v>188</v>
      </c>
      <c r="C268" s="12" t="s">
        <v>189</v>
      </c>
      <c r="D268" s="12">
        <v>15.0</v>
      </c>
      <c r="E268" s="12">
        <v>347.0</v>
      </c>
      <c r="F268" s="12">
        <v>1.952</v>
      </c>
      <c r="G268" s="12">
        <v>9.71911141037007E-4</v>
      </c>
      <c r="H268" s="9">
        <v>0.9649530529007992</v>
      </c>
      <c r="I268" s="2">
        <v>3.0123734395195796</v>
      </c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8.0" customHeight="1">
      <c r="A269" s="12" t="s">
        <v>1790</v>
      </c>
      <c r="B269" s="12" t="s">
        <v>1791</v>
      </c>
      <c r="C269" s="12" t="s">
        <v>1792</v>
      </c>
      <c r="D269" s="12">
        <v>31.0</v>
      </c>
      <c r="E269" s="12">
        <v>589.0</v>
      </c>
      <c r="F269" s="12">
        <v>1.687</v>
      </c>
      <c r="G269" s="12">
        <v>0.00103216757104529</v>
      </c>
      <c r="H269" s="9">
        <v>0.7544599736254788</v>
      </c>
      <c r="I269" s="2">
        <v>2.9862497898478586</v>
      </c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8.0" customHeight="1">
      <c r="A270" s="12" t="s">
        <v>70</v>
      </c>
      <c r="B270" s="12" t="s">
        <v>71</v>
      </c>
      <c r="C270" s="12" t="s">
        <v>72</v>
      </c>
      <c r="D270" s="12">
        <v>2.0</v>
      </c>
      <c r="E270" s="12">
        <v>159.0</v>
      </c>
      <c r="F270" s="12">
        <v>1.849</v>
      </c>
      <c r="G270" s="12">
        <v>0.00125519358091764</v>
      </c>
      <c r="H270" s="9">
        <v>0.8867452247421088</v>
      </c>
      <c r="I270" s="2">
        <v>2.901289290405167</v>
      </c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8.0" customHeight="1">
      <c r="A271" s="12" t="s">
        <v>76</v>
      </c>
      <c r="B271" s="12" t="s">
        <v>77</v>
      </c>
      <c r="C271" s="12" t="s">
        <v>78</v>
      </c>
      <c r="D271" s="12">
        <v>8.0</v>
      </c>
      <c r="E271" s="12">
        <v>447.0</v>
      </c>
      <c r="F271" s="12">
        <v>1.493</v>
      </c>
      <c r="G271" s="12">
        <v>0.00131257159513753</v>
      </c>
      <c r="H271" s="9">
        <v>0.5782141654724544</v>
      </c>
      <c r="I271" s="2">
        <v>2.8818769983790413</v>
      </c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8.0" customHeight="1">
      <c r="A272" s="12" t="s">
        <v>249</v>
      </c>
      <c r="B272" s="12" t="s">
        <v>250</v>
      </c>
      <c r="C272" s="12" t="s">
        <v>251</v>
      </c>
      <c r="D272" s="12">
        <v>5.0</v>
      </c>
      <c r="E272" s="12">
        <v>179.0</v>
      </c>
      <c r="F272" s="12">
        <v>0.506</v>
      </c>
      <c r="G272" s="12">
        <v>0.00132753792058582</v>
      </c>
      <c r="H272" s="9">
        <v>-0.982790709967777</v>
      </c>
      <c r="I272" s="2">
        <v>2.8769530646224184</v>
      </c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8.0" customHeight="1">
      <c r="A273" s="12" t="s">
        <v>220</v>
      </c>
      <c r="B273" s="12" t="s">
        <v>221</v>
      </c>
      <c r="C273" s="12" t="s">
        <v>222</v>
      </c>
      <c r="D273" s="12">
        <v>42.0</v>
      </c>
      <c r="E273" s="12">
        <v>649.0</v>
      </c>
      <c r="F273" s="12">
        <v>0.682</v>
      </c>
      <c r="G273" s="12">
        <v>0.00134777847774059</v>
      </c>
      <c r="H273" s="9">
        <v>-0.5521563556379144</v>
      </c>
      <c r="I273" s="2">
        <v>2.870381483023768</v>
      </c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8.0" customHeight="1">
      <c r="A274" s="12" t="s">
        <v>1389</v>
      </c>
      <c r="B274" s="12" t="s">
        <v>1390</v>
      </c>
      <c r="C274" s="12" t="s">
        <v>1391</v>
      </c>
      <c r="D274" s="12">
        <v>19.0</v>
      </c>
      <c r="E274" s="12">
        <v>560.0</v>
      </c>
      <c r="F274" s="12">
        <v>1.657</v>
      </c>
      <c r="G274" s="12">
        <v>0.00148288805261554</v>
      </c>
      <c r="H274" s="9">
        <v>0.7285736025593648</v>
      </c>
      <c r="I274" s="2">
        <v>2.8288916338444756</v>
      </c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8.0" customHeight="1">
      <c r="A275" s="12" t="s">
        <v>753</v>
      </c>
      <c r="B275" s="12" t="s">
        <v>754</v>
      </c>
      <c r="C275" s="12" t="s">
        <v>755</v>
      </c>
      <c r="D275" s="12">
        <v>20.0</v>
      </c>
      <c r="E275" s="12">
        <v>1355.0</v>
      </c>
      <c r="F275" s="12">
        <v>0.62</v>
      </c>
      <c r="G275" s="12">
        <v>0.00149375394997098</v>
      </c>
      <c r="H275" s="9">
        <v>-0.6896598793878495</v>
      </c>
      <c r="I275" s="2">
        <v>2.8257209332904933</v>
      </c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8.0" customHeight="1">
      <c r="A276" s="12" t="s">
        <v>31</v>
      </c>
      <c r="B276" s="12" t="s">
        <v>32</v>
      </c>
      <c r="C276" s="12" t="s">
        <v>33</v>
      </c>
      <c r="D276" s="12">
        <v>30.0</v>
      </c>
      <c r="E276" s="12">
        <v>3664.0</v>
      </c>
      <c r="F276" s="12">
        <v>1.976</v>
      </c>
      <c r="G276" s="12">
        <v>0.00151823973045706</v>
      </c>
      <c r="H276" s="9">
        <v>0.9825829469225906</v>
      </c>
      <c r="I276" s="2">
        <v>2.8186596478117973</v>
      </c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8.0" customHeight="1">
      <c r="A277" s="12" t="s">
        <v>211</v>
      </c>
      <c r="B277" s="12" t="s">
        <v>212</v>
      </c>
      <c r="C277" s="12" t="s">
        <v>213</v>
      </c>
      <c r="D277" s="12">
        <v>17.0</v>
      </c>
      <c r="E277" s="12">
        <v>299.0</v>
      </c>
      <c r="F277" s="12">
        <v>0.661</v>
      </c>
      <c r="G277" s="12">
        <v>0.00159739798729042</v>
      </c>
      <c r="H277" s="9">
        <v>-0.5972778231543954</v>
      </c>
      <c r="I277" s="2">
        <v>2.7965868671110186</v>
      </c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8.0" customHeight="1">
      <c r="A278" s="12" t="s">
        <v>303</v>
      </c>
      <c r="B278" s="12" t="s">
        <v>304</v>
      </c>
      <c r="C278" s="12" t="s">
        <v>305</v>
      </c>
      <c r="D278" s="12">
        <v>8.0</v>
      </c>
      <c r="E278" s="12">
        <v>189.0</v>
      </c>
      <c r="F278" s="12">
        <v>0.522</v>
      </c>
      <c r="G278" s="12">
        <v>0.0016873780897243</v>
      </c>
      <c r="H278" s="9">
        <v>-0.9378782880922025</v>
      </c>
      <c r="I278" s="2">
        <v>2.7727875944214233</v>
      </c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8.0" customHeight="1">
      <c r="A279" s="12" t="s">
        <v>3756</v>
      </c>
      <c r="B279" s="12" t="s">
        <v>3757</v>
      </c>
      <c r="C279" s="12" t="s">
        <v>3758</v>
      </c>
      <c r="D279" s="12">
        <v>13.0</v>
      </c>
      <c r="E279" s="12">
        <v>543.0</v>
      </c>
      <c r="F279" s="12">
        <v>1.872</v>
      </c>
      <c r="G279" s="12">
        <v>0.00170581460381014</v>
      </c>
      <c r="H279" s="9">
        <v>0.9045804349213177</v>
      </c>
      <c r="I279" s="2">
        <v>2.7680681718305866</v>
      </c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8.0" customHeight="1">
      <c r="A280" s="12" t="s">
        <v>1355</v>
      </c>
      <c r="B280" s="12" t="s">
        <v>1356</v>
      </c>
      <c r="C280" s="12" t="s">
        <v>1357</v>
      </c>
      <c r="D280" s="12">
        <v>10.0</v>
      </c>
      <c r="E280" s="12">
        <v>289.0</v>
      </c>
      <c r="F280" s="12">
        <v>0.597</v>
      </c>
      <c r="G280" s="12">
        <v>0.00184750428660896</v>
      </c>
      <c r="H280" s="9">
        <v>-0.744197163397282</v>
      </c>
      <c r="I280" s="2">
        <v>2.7334145452749725</v>
      </c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8.0" customHeight="1">
      <c r="A281" s="12" t="s">
        <v>1831</v>
      </c>
      <c r="B281" s="12" t="s">
        <v>1832</v>
      </c>
      <c r="C281" s="12" t="s">
        <v>1833</v>
      </c>
      <c r="D281" s="12">
        <v>6.0</v>
      </c>
      <c r="E281" s="12">
        <v>959.0</v>
      </c>
      <c r="F281" s="12">
        <v>0.56</v>
      </c>
      <c r="G281" s="12">
        <v>0.0020315708588764</v>
      </c>
      <c r="H281" s="9">
        <v>-0.8365012677171205</v>
      </c>
      <c r="I281" s="2">
        <v>2.692168025376785</v>
      </c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8.0" customHeight="1">
      <c r="A282" s="12" t="s">
        <v>1248</v>
      </c>
      <c r="B282" s="12" t="s">
        <v>1249</v>
      </c>
      <c r="C282" s="12" t="s">
        <v>1250</v>
      </c>
      <c r="D282" s="12">
        <v>22.0</v>
      </c>
      <c r="E282" s="12">
        <v>455.0</v>
      </c>
      <c r="F282" s="12">
        <v>1.822</v>
      </c>
      <c r="G282" s="12">
        <v>0.00220614646643813</v>
      </c>
      <c r="H282" s="9">
        <v>0.8655229591399637</v>
      </c>
      <c r="I282" s="2">
        <v>2.6563656580543538</v>
      </c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8.0" customHeight="1">
      <c r="A283" s="12" t="s">
        <v>436</v>
      </c>
      <c r="B283" s="12" t="s">
        <v>437</v>
      </c>
      <c r="C283" s="12" t="s">
        <v>438</v>
      </c>
      <c r="D283" s="12">
        <v>56.0</v>
      </c>
      <c r="E283" s="12">
        <v>651.0</v>
      </c>
      <c r="F283" s="12">
        <v>1.799</v>
      </c>
      <c r="G283" s="12">
        <v>0.00221135220123669</v>
      </c>
      <c r="H283" s="9">
        <v>0.8471951865893952</v>
      </c>
      <c r="I283" s="2">
        <v>2.655342081992927</v>
      </c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8.0" customHeight="1">
      <c r="A284" s="12" t="s">
        <v>720</v>
      </c>
      <c r="B284" s="12" t="s">
        <v>721</v>
      </c>
      <c r="C284" s="12" t="s">
        <v>722</v>
      </c>
      <c r="D284" s="12">
        <v>10.0</v>
      </c>
      <c r="E284" s="12">
        <v>237.0</v>
      </c>
      <c r="F284" s="12">
        <v>0.61</v>
      </c>
      <c r="G284" s="12">
        <v>0.0025644365492955</v>
      </c>
      <c r="H284" s="9">
        <v>-0.7131188522118385</v>
      </c>
      <c r="I284" s="2">
        <v>2.591008042019066</v>
      </c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8.0" customHeight="1">
      <c r="A285" s="12" t="s">
        <v>2772</v>
      </c>
      <c r="B285" s="12" t="s">
        <v>2773</v>
      </c>
      <c r="C285" s="12" t="s">
        <v>2774</v>
      </c>
      <c r="D285" s="12">
        <v>7.0</v>
      </c>
      <c r="E285" s="12">
        <v>378.0</v>
      </c>
      <c r="F285" s="12">
        <v>1.921</v>
      </c>
      <c r="G285" s="12">
        <v>0.00279363350646167</v>
      </c>
      <c r="H285" s="9">
        <v>0.9418575190034402</v>
      </c>
      <c r="I285" s="2">
        <v>2.5538305690741283</v>
      </c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8.0" customHeight="1">
      <c r="A286" s="12" t="s">
        <v>651</v>
      </c>
      <c r="B286" s="12" t="s">
        <v>652</v>
      </c>
      <c r="C286" s="12" t="s">
        <v>653</v>
      </c>
      <c r="D286" s="12">
        <v>4.0</v>
      </c>
      <c r="E286" s="12">
        <v>268.0</v>
      </c>
      <c r="F286" s="12">
        <v>0.59</v>
      </c>
      <c r="G286" s="12">
        <v>0.00289956791737345</v>
      </c>
      <c r="H286" s="9">
        <v>-0.7612131404128836</v>
      </c>
      <c r="I286" s="2">
        <v>2.5376667141980334</v>
      </c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8.0" customHeight="1">
      <c r="A287" s="12" t="s">
        <v>142</v>
      </c>
      <c r="B287" s="12" t="s">
        <v>143</v>
      </c>
      <c r="C287" s="12" t="s">
        <v>144</v>
      </c>
      <c r="D287" s="12">
        <v>11.0</v>
      </c>
      <c r="E287" s="12">
        <v>309.0</v>
      </c>
      <c r="F287" s="12">
        <v>1.462</v>
      </c>
      <c r="G287" s="12">
        <v>0.00291734169589108</v>
      </c>
      <c r="H287" s="9">
        <v>0.5479433112903503</v>
      </c>
      <c r="I287" s="2">
        <v>2.535012700823721</v>
      </c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8.0" customHeight="1">
      <c r="A288" s="12" t="s">
        <v>55</v>
      </c>
      <c r="B288" s="12" t="s">
        <v>56</v>
      </c>
      <c r="C288" s="12" t="s">
        <v>57</v>
      </c>
      <c r="D288" s="12">
        <v>1.0</v>
      </c>
      <c r="E288" s="12">
        <v>950.0</v>
      </c>
      <c r="F288" s="12">
        <v>1.632</v>
      </c>
      <c r="G288" s="12">
        <v>0.00297145956820366</v>
      </c>
      <c r="H288" s="9">
        <v>0.7066410573094084</v>
      </c>
      <c r="I288" s="2">
        <v>2.5270301746857666</v>
      </c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8.0" customHeight="1">
      <c r="A289" s="12" t="s">
        <v>538</v>
      </c>
      <c r="B289" s="12" t="s">
        <v>539</v>
      </c>
      <c r="C289" s="12" t="s">
        <v>540</v>
      </c>
      <c r="D289" s="12">
        <v>5.0</v>
      </c>
      <c r="E289" s="12">
        <v>204.0</v>
      </c>
      <c r="F289" s="12">
        <v>0.561</v>
      </c>
      <c r="G289" s="12">
        <v>0.00302124705333839</v>
      </c>
      <c r="H289" s="9">
        <v>-0.8339273240532941</v>
      </c>
      <c r="I289" s="2">
        <v>2.5198137601571524</v>
      </c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8.0" customHeight="1">
      <c r="A290" s="12" t="s">
        <v>124</v>
      </c>
      <c r="B290" s="12" t="s">
        <v>125</v>
      </c>
      <c r="C290" s="12" t="s">
        <v>126</v>
      </c>
      <c r="D290" s="12">
        <v>15.0</v>
      </c>
      <c r="E290" s="12">
        <v>572.0</v>
      </c>
      <c r="F290" s="12">
        <v>1.812</v>
      </c>
      <c r="G290" s="12">
        <v>0.00330534312069486</v>
      </c>
      <c r="H290" s="9">
        <v>0.8575829553841481</v>
      </c>
      <c r="I290" s="2">
        <v>2.4807834506444078</v>
      </c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8.0" customHeight="1">
      <c r="A291" s="12" t="s">
        <v>463</v>
      </c>
      <c r="B291" s="12" t="s">
        <v>464</v>
      </c>
      <c r="C291" s="12" t="s">
        <v>465</v>
      </c>
      <c r="D291" s="12">
        <v>6.0</v>
      </c>
      <c r="E291" s="12">
        <v>161.0</v>
      </c>
      <c r="F291" s="12">
        <v>0.523</v>
      </c>
      <c r="G291" s="12">
        <v>0.00334372155046825</v>
      </c>
      <c r="H291" s="9">
        <v>-0.9351171484151457</v>
      </c>
      <c r="I291" s="2">
        <v>2.4757698957456387</v>
      </c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8.0" customHeight="1">
      <c r="A292" s="12" t="s">
        <v>430</v>
      </c>
      <c r="B292" s="12" t="s">
        <v>431</v>
      </c>
      <c r="C292" s="12" t="s">
        <v>432</v>
      </c>
      <c r="D292" s="12">
        <v>18.0</v>
      </c>
      <c r="E292" s="12">
        <v>306.0</v>
      </c>
      <c r="F292" s="12">
        <v>0.563</v>
      </c>
      <c r="G292" s="12">
        <v>0.0033730040206893</v>
      </c>
      <c r="H292" s="9">
        <v>-0.8287931725818577</v>
      </c>
      <c r="I292" s="2">
        <v>2.4719831411226467</v>
      </c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8.0" customHeight="1">
      <c r="A293" s="12" t="s">
        <v>91</v>
      </c>
      <c r="B293" s="12" t="s">
        <v>92</v>
      </c>
      <c r="C293" s="12" t="s">
        <v>93</v>
      </c>
      <c r="D293" s="12">
        <v>7.0</v>
      </c>
      <c r="E293" s="12">
        <v>1041.0</v>
      </c>
      <c r="F293" s="12">
        <v>1.236</v>
      </c>
      <c r="G293" s="12">
        <v>0.00344553548511839</v>
      </c>
      <c r="H293" s="9">
        <v>0.3056787432422875</v>
      </c>
      <c r="I293" s="2">
        <v>2.4627432729843095</v>
      </c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8.0" customHeight="1">
      <c r="A294" s="12" t="s">
        <v>511</v>
      </c>
      <c r="B294" s="12" t="s">
        <v>512</v>
      </c>
      <c r="C294" s="12" t="s">
        <v>513</v>
      </c>
      <c r="D294" s="12">
        <v>2.0</v>
      </c>
      <c r="E294" s="12">
        <v>202.0</v>
      </c>
      <c r="F294" s="12">
        <v>1.635</v>
      </c>
      <c r="G294" s="12">
        <v>0.00363650642582392</v>
      </c>
      <c r="H294" s="9">
        <v>0.7092906357233578</v>
      </c>
      <c r="I294" s="2">
        <v>2.4393156406795384</v>
      </c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8.0" customHeight="1">
      <c r="A295" s="12" t="s">
        <v>888</v>
      </c>
      <c r="B295" s="12" t="s">
        <v>889</v>
      </c>
      <c r="C295" s="12" t="s">
        <v>890</v>
      </c>
      <c r="D295" s="12">
        <v>6.0</v>
      </c>
      <c r="E295" s="12">
        <v>288.0</v>
      </c>
      <c r="F295" s="12">
        <v>0.786</v>
      </c>
      <c r="G295" s="12">
        <v>0.00400784213103333</v>
      </c>
      <c r="H295" s="9">
        <v>-0.34739878240348054</v>
      </c>
      <c r="I295" s="2">
        <v>2.397089393670599</v>
      </c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8.0" customHeight="1">
      <c r="A296" s="12" t="s">
        <v>487</v>
      </c>
      <c r="B296" s="12" t="s">
        <v>488</v>
      </c>
      <c r="C296" s="12" t="s">
        <v>489</v>
      </c>
      <c r="D296" s="12">
        <v>65.0</v>
      </c>
      <c r="E296" s="12">
        <v>2115.0</v>
      </c>
      <c r="F296" s="12">
        <v>1.51</v>
      </c>
      <c r="G296" s="12">
        <v>0.00423117027910325</v>
      </c>
      <c r="H296" s="9">
        <v>0.5945485495503543</v>
      </c>
      <c r="I296" s="2">
        <v>2.3735394965815253</v>
      </c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8.0" customHeight="1">
      <c r="A297" s="12" t="s">
        <v>696</v>
      </c>
      <c r="B297" s="12" t="s">
        <v>697</v>
      </c>
      <c r="C297" s="12" t="s">
        <v>698</v>
      </c>
      <c r="D297" s="12">
        <v>21.0</v>
      </c>
      <c r="E297" s="12">
        <v>247.0</v>
      </c>
      <c r="F297" s="12">
        <v>0.536</v>
      </c>
      <c r="G297" s="12">
        <v>0.00461804825950374</v>
      </c>
      <c r="H297" s="9">
        <v>-0.8996950942043146</v>
      </c>
      <c r="I297" s="2">
        <v>2.3355415329332074</v>
      </c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8.0" customHeight="1">
      <c r="A298" s="12" t="s">
        <v>136</v>
      </c>
      <c r="B298" s="12" t="s">
        <v>137</v>
      </c>
      <c r="C298" s="12" t="s">
        <v>138</v>
      </c>
      <c r="D298" s="12">
        <v>16.0</v>
      </c>
      <c r="E298" s="12">
        <v>508.0</v>
      </c>
      <c r="F298" s="12">
        <v>1.597</v>
      </c>
      <c r="G298" s="12">
        <v>0.00475298772605981</v>
      </c>
      <c r="H298" s="9">
        <v>0.6753643127491457</v>
      </c>
      <c r="I298" s="2">
        <v>2.3230333072098444</v>
      </c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8.0" customHeight="1">
      <c r="A299" s="12" t="s">
        <v>309</v>
      </c>
      <c r="B299" s="12" t="s">
        <v>310</v>
      </c>
      <c r="C299" s="12" t="s">
        <v>311</v>
      </c>
      <c r="D299" s="12">
        <v>6.0</v>
      </c>
      <c r="E299" s="12">
        <v>478.0</v>
      </c>
      <c r="F299" s="12">
        <v>1.572</v>
      </c>
      <c r="G299" s="12">
        <v>0.00484097697550645</v>
      </c>
      <c r="H299" s="9">
        <v>0.6526012175965195</v>
      </c>
      <c r="I299" s="2">
        <v>2.3150669829311563</v>
      </c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8.0" customHeight="1">
      <c r="A300" s="12" t="s">
        <v>373</v>
      </c>
      <c r="B300" s="12" t="s">
        <v>374</v>
      </c>
      <c r="C300" s="12" t="s">
        <v>375</v>
      </c>
      <c r="D300" s="12">
        <v>17.0</v>
      </c>
      <c r="E300" s="12">
        <v>408.0</v>
      </c>
      <c r="F300" s="12">
        <v>0.623</v>
      </c>
      <c r="G300" s="12">
        <v>0.00550506807636131</v>
      </c>
      <c r="H300" s="9">
        <v>-0.6826959316380852</v>
      </c>
      <c r="I300" s="2">
        <v>2.2592373061190663</v>
      </c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8.0" customHeight="1">
      <c r="A301" s="12" t="s">
        <v>591</v>
      </c>
      <c r="B301" s="12" t="s">
        <v>592</v>
      </c>
      <c r="C301" s="12" t="s">
        <v>593</v>
      </c>
      <c r="D301" s="12">
        <v>6.0</v>
      </c>
      <c r="E301" s="12">
        <v>527.0</v>
      </c>
      <c r="F301" s="12">
        <v>1.875</v>
      </c>
      <c r="G301" s="12">
        <v>0.00576270463925166</v>
      </c>
      <c r="H301" s="9">
        <v>0.9068905956085185</v>
      </c>
      <c r="I301" s="2">
        <v>2.239373639108627</v>
      </c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8.0" customHeight="1">
      <c r="A302" s="12" t="s">
        <v>855</v>
      </c>
      <c r="B302" s="12" t="s">
        <v>856</v>
      </c>
      <c r="C302" s="12" t="s">
        <v>857</v>
      </c>
      <c r="D302" s="12">
        <v>9.0</v>
      </c>
      <c r="E302" s="12">
        <v>674.0</v>
      </c>
      <c r="F302" s="12">
        <v>1.721</v>
      </c>
      <c r="G302" s="12">
        <v>0.00628368894762454</v>
      </c>
      <c r="H302" s="9">
        <v>0.7832470973781165</v>
      </c>
      <c r="I302" s="2">
        <v>2.201785321352263</v>
      </c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8.0" customHeight="1">
      <c r="A303" s="12" t="s">
        <v>761</v>
      </c>
      <c r="B303" s="12" t="s">
        <v>762</v>
      </c>
      <c r="C303" s="12" t="s">
        <v>763</v>
      </c>
      <c r="D303" s="12">
        <v>15.0</v>
      </c>
      <c r="E303" s="12">
        <v>362.0</v>
      </c>
      <c r="F303" s="12">
        <v>0.558</v>
      </c>
      <c r="G303" s="12">
        <v>0.00655606089218208</v>
      </c>
      <c r="H303" s="9">
        <v>-0.8416629728328994</v>
      </c>
      <c r="I303" s="2">
        <v>2.183357021389541</v>
      </c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8.0" customHeight="1">
      <c r="A304" s="12" t="s">
        <v>741</v>
      </c>
      <c r="B304" s="12" t="s">
        <v>742</v>
      </c>
      <c r="C304" s="12" t="s">
        <v>743</v>
      </c>
      <c r="D304" s="12">
        <v>15.0</v>
      </c>
      <c r="E304" s="12">
        <v>361.0</v>
      </c>
      <c r="F304" s="12">
        <v>0.581</v>
      </c>
      <c r="G304" s="12">
        <v>0.00693557920365684</v>
      </c>
      <c r="H304" s="9">
        <v>-0.7833899312575583</v>
      </c>
      <c r="I304" s="2">
        <v>2.158917264302554</v>
      </c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8.0" customHeight="1">
      <c r="A305" s="12" t="s">
        <v>1224</v>
      </c>
      <c r="B305" s="12" t="s">
        <v>1225</v>
      </c>
      <c r="C305" s="12" t="s">
        <v>1226</v>
      </c>
      <c r="D305" s="12">
        <v>5.0</v>
      </c>
      <c r="E305" s="12">
        <v>260.0</v>
      </c>
      <c r="F305" s="12">
        <v>0.654</v>
      </c>
      <c r="G305" s="12">
        <v>0.00696720933460671</v>
      </c>
      <c r="H305" s="9">
        <v>-0.6126374591640045</v>
      </c>
      <c r="I305" s="2">
        <v>2.1569411405923455</v>
      </c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8.0" customHeight="1">
      <c r="A306" s="12" t="s">
        <v>1004</v>
      </c>
      <c r="B306" s="12" t="s">
        <v>1005</v>
      </c>
      <c r="C306" s="12" t="s">
        <v>1006</v>
      </c>
      <c r="D306" s="12">
        <v>13.0</v>
      </c>
      <c r="E306" s="12">
        <v>151.0</v>
      </c>
      <c r="F306" s="12">
        <v>1.782</v>
      </c>
      <c r="G306" s="12">
        <v>0.00716596612907883</v>
      </c>
      <c r="H306" s="9">
        <v>0.8334973368598351</v>
      </c>
      <c r="I306" s="2">
        <v>2.1447252489174553</v>
      </c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8.0" customHeight="1">
      <c r="A307" s="12" t="s">
        <v>1450</v>
      </c>
      <c r="B307" s="12" t="s">
        <v>1451</v>
      </c>
      <c r="C307" s="12" t="s">
        <v>1452</v>
      </c>
      <c r="D307" s="12">
        <v>12.0</v>
      </c>
      <c r="E307" s="12">
        <v>378.0</v>
      </c>
      <c r="F307" s="12">
        <v>0.504</v>
      </c>
      <c r="G307" s="12">
        <v>0.00732538223673562</v>
      </c>
      <c r="H307" s="9">
        <v>-0.9885043611621706</v>
      </c>
      <c r="I307" s="2">
        <v>2.135169708997883</v>
      </c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8.0" customHeight="1">
      <c r="A308" s="12" t="s">
        <v>705</v>
      </c>
      <c r="B308" s="12" t="s">
        <v>706</v>
      </c>
      <c r="C308" s="12" t="s">
        <v>707</v>
      </c>
      <c r="D308" s="12">
        <v>7.0</v>
      </c>
      <c r="E308" s="12">
        <v>189.0</v>
      </c>
      <c r="F308" s="12">
        <v>0.517</v>
      </c>
      <c r="G308" s="12">
        <v>0.00733358513230198</v>
      </c>
      <c r="H308" s="9">
        <v>-0.9517638143471525</v>
      </c>
      <c r="I308" s="2">
        <v>2.134683662121285</v>
      </c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8.0" customHeight="1">
      <c r="A309" s="12" t="s">
        <v>1805</v>
      </c>
      <c r="B309" s="12" t="s">
        <v>1806</v>
      </c>
      <c r="C309" s="12" t="s">
        <v>1807</v>
      </c>
      <c r="D309" s="12">
        <v>34.0</v>
      </c>
      <c r="E309" s="12">
        <v>419.0</v>
      </c>
      <c r="F309" s="12">
        <v>0.529</v>
      </c>
      <c r="G309" s="12">
        <v>0.00795038904207446</v>
      </c>
      <c r="H309" s="9">
        <v>-0.9186603725480612</v>
      </c>
      <c r="I309" s="2">
        <v>2.0996116191809877</v>
      </c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8.0" customHeight="1">
      <c r="A310" s="12" t="s">
        <v>953</v>
      </c>
      <c r="B310" s="12" t="s">
        <v>954</v>
      </c>
      <c r="C310" s="12" t="s">
        <v>955</v>
      </c>
      <c r="D310" s="12">
        <v>21.0</v>
      </c>
      <c r="E310" s="12">
        <v>414.0</v>
      </c>
      <c r="F310" s="12">
        <v>0.582</v>
      </c>
      <c r="G310" s="12">
        <v>0.00799189418168478</v>
      </c>
      <c r="H310" s="9">
        <v>-0.7809089417538032</v>
      </c>
      <c r="I310" s="2">
        <v>2.0973502751092297</v>
      </c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8.0" customHeight="1">
      <c r="A311" s="12" t="s">
        <v>460</v>
      </c>
      <c r="B311" s="12" t="s">
        <v>461</v>
      </c>
      <c r="C311" s="12" t="s">
        <v>462</v>
      </c>
      <c r="D311" s="12">
        <v>9.0</v>
      </c>
      <c r="E311" s="12">
        <v>648.0</v>
      </c>
      <c r="F311" s="12">
        <v>1.687</v>
      </c>
      <c r="G311" s="12">
        <v>0.0082859325336615</v>
      </c>
      <c r="H311" s="9">
        <v>0.7544599736254788</v>
      </c>
      <c r="I311" s="2">
        <v>2.0816586071682837</v>
      </c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8.0" customHeight="1">
      <c r="A312" s="12" t="s">
        <v>939</v>
      </c>
      <c r="B312" s="12" t="s">
        <v>940</v>
      </c>
      <c r="C312" s="12" t="s">
        <v>941</v>
      </c>
      <c r="D312" s="12">
        <v>8.0</v>
      </c>
      <c r="E312" s="12">
        <v>186.0</v>
      </c>
      <c r="F312" s="12">
        <v>0.518</v>
      </c>
      <c r="G312" s="12">
        <v>0.00878197658463231</v>
      </c>
      <c r="H312" s="9">
        <v>-0.9489759969755331</v>
      </c>
      <c r="I312" s="2">
        <v>2.0564077251886492</v>
      </c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8.0" customHeight="1">
      <c r="A313" s="12" t="s">
        <v>394</v>
      </c>
      <c r="B313" s="12" t="s">
        <v>395</v>
      </c>
      <c r="C313" s="12" t="s">
        <v>396</v>
      </c>
      <c r="D313" s="12">
        <v>6.0</v>
      </c>
      <c r="E313" s="12">
        <v>560.0</v>
      </c>
      <c r="F313" s="12">
        <v>0.694</v>
      </c>
      <c r="G313" s="12">
        <v>0.00882986447779865</v>
      </c>
      <c r="H313" s="9">
        <v>-0.5269924320838263</v>
      </c>
      <c r="I313" s="2">
        <v>2.0540459619938796</v>
      </c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8.0" customHeight="1">
      <c r="A314" s="12" t="s">
        <v>252</v>
      </c>
      <c r="B314" s="12" t="s">
        <v>253</v>
      </c>
      <c r="C314" s="12" t="s">
        <v>254</v>
      </c>
      <c r="D314" s="12">
        <v>17.0</v>
      </c>
      <c r="E314" s="12">
        <v>614.0</v>
      </c>
      <c r="F314" s="12">
        <v>1.668</v>
      </c>
      <c r="G314" s="12">
        <v>0.00936704749243455</v>
      </c>
      <c r="H314" s="9">
        <v>0.7381192887825765</v>
      </c>
      <c r="I314" s="2">
        <v>2.028397277821615</v>
      </c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8.0" customHeight="1">
      <c r="A315" s="12" t="s">
        <v>5038</v>
      </c>
      <c r="B315" s="12" t="s">
        <v>5039</v>
      </c>
      <c r="C315" s="12" t="s">
        <v>5040</v>
      </c>
      <c r="D315" s="12">
        <v>9.0</v>
      </c>
      <c r="E315" s="12">
        <v>155.0</v>
      </c>
      <c r="F315" s="12">
        <v>0.572</v>
      </c>
      <c r="G315" s="12">
        <v>0.00994893222104776</v>
      </c>
      <c r="H315" s="9">
        <v>-0.8059129478836978</v>
      </c>
      <c r="I315" s="2">
        <v>2.002223527836297</v>
      </c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8.0" customHeight="1">
      <c r="A316" s="12" t="s">
        <v>837</v>
      </c>
      <c r="B316" s="12" t="s">
        <v>838</v>
      </c>
      <c r="C316" s="12" t="s">
        <v>839</v>
      </c>
      <c r="D316" s="12">
        <v>4.0</v>
      </c>
      <c r="E316" s="12">
        <v>224.0</v>
      </c>
      <c r="F316" s="12">
        <v>1.6</v>
      </c>
      <c r="G316" s="12">
        <v>0.0101838786189171</v>
      </c>
      <c r="H316" s="9">
        <v>0.6780719051126378</v>
      </c>
      <c r="I316" s="2">
        <v>1.9920867856553302</v>
      </c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8.0" customHeight="1">
      <c r="A317" s="12" t="s">
        <v>2167</v>
      </c>
      <c r="B317" s="12" t="s">
        <v>2168</v>
      </c>
      <c r="C317" s="12" t="s">
        <v>2169</v>
      </c>
      <c r="D317" s="12">
        <v>6.0</v>
      </c>
      <c r="E317" s="12">
        <v>376.0</v>
      </c>
      <c r="F317" s="12">
        <v>0.603</v>
      </c>
      <c r="G317" s="12">
        <v>0.0102407037971606</v>
      </c>
      <c r="H317" s="9">
        <v>-0.7297700927620023</v>
      </c>
      <c r="I317" s="2">
        <v>1.989670195243016</v>
      </c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8.0" customHeight="1">
      <c r="A318" s="12" t="s">
        <v>3812</v>
      </c>
      <c r="B318" s="12" t="s">
        <v>3813</v>
      </c>
      <c r="C318" s="12" t="s">
        <v>3814</v>
      </c>
      <c r="D318" s="12">
        <v>16.0</v>
      </c>
      <c r="E318" s="12">
        <v>457.0</v>
      </c>
      <c r="F318" s="12">
        <v>1.37</v>
      </c>
      <c r="G318" s="12">
        <v>0.010245965084539</v>
      </c>
      <c r="H318" s="9">
        <v>0.4541758931858021</v>
      </c>
      <c r="I318" s="2">
        <v>1.9894471284145752</v>
      </c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8.0" customHeight="1">
      <c r="A319" s="12" t="s">
        <v>750</v>
      </c>
      <c r="B319" s="12" t="s">
        <v>751</v>
      </c>
      <c r="C319" s="12" t="s">
        <v>752</v>
      </c>
      <c r="D319" s="12">
        <v>4.0</v>
      </c>
      <c r="E319" s="12">
        <v>154.0</v>
      </c>
      <c r="F319" s="12">
        <v>0.627</v>
      </c>
      <c r="G319" s="12">
        <v>0.0103740393076081</v>
      </c>
      <c r="H319" s="9">
        <v>-0.6734626518600482</v>
      </c>
      <c r="I319" s="2">
        <v>1.9840521107819022</v>
      </c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8.0" customHeight="1">
      <c r="A320" s="12" t="s">
        <v>1577</v>
      </c>
      <c r="B320" s="12" t="s">
        <v>1578</v>
      </c>
      <c r="C320" s="12" t="s">
        <v>1579</v>
      </c>
      <c r="D320" s="12">
        <v>24.0</v>
      </c>
      <c r="E320" s="12">
        <v>268.0</v>
      </c>
      <c r="F320" s="12">
        <v>1.726</v>
      </c>
      <c r="G320" s="12">
        <v>0.0105013345013105</v>
      </c>
      <c r="H320" s="9">
        <v>0.787432464516868</v>
      </c>
      <c r="I320" s="2">
        <v>1.9787555076226093</v>
      </c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8.0" customHeight="1">
      <c r="A321" s="12" t="s">
        <v>2085</v>
      </c>
      <c r="B321" s="12" t="s">
        <v>2086</v>
      </c>
      <c r="C321" s="12" t="s">
        <v>2087</v>
      </c>
      <c r="D321" s="12">
        <v>3.0</v>
      </c>
      <c r="E321" s="12">
        <v>562.0</v>
      </c>
      <c r="F321" s="12">
        <v>1.587</v>
      </c>
      <c r="G321" s="12">
        <v>0.0109260989360314</v>
      </c>
      <c r="H321" s="9">
        <v>0.6663021281730949</v>
      </c>
      <c r="I321" s="2">
        <v>1.9615348712589282</v>
      </c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8.0" customHeight="1">
      <c r="A322" s="12" t="s">
        <v>1150</v>
      </c>
      <c r="B322" s="12" t="s">
        <v>1151</v>
      </c>
      <c r="C322" s="12" t="s">
        <v>1152</v>
      </c>
      <c r="D322" s="12">
        <v>24.0</v>
      </c>
      <c r="E322" s="12">
        <v>512.0</v>
      </c>
      <c r="F322" s="12">
        <v>1.528</v>
      </c>
      <c r="G322" s="12">
        <v>0.0112134448920898</v>
      </c>
      <c r="H322" s="9">
        <v>0.6116445433736617</v>
      </c>
      <c r="I322" s="2">
        <v>1.95026094692393</v>
      </c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8.0" customHeight="1">
      <c r="A323" s="12" t="s">
        <v>1392</v>
      </c>
      <c r="B323" s="12" t="s">
        <v>1393</v>
      </c>
      <c r="C323" s="12" t="s">
        <v>1394</v>
      </c>
      <c r="D323" s="12">
        <v>17.0</v>
      </c>
      <c r="E323" s="12">
        <v>677.0</v>
      </c>
      <c r="F323" s="12">
        <v>0.604</v>
      </c>
      <c r="G323" s="12">
        <v>0.0118694275805843</v>
      </c>
      <c r="H323" s="9">
        <v>-0.7273795453370082</v>
      </c>
      <c r="I323" s="2">
        <v>1.9255702249871087</v>
      </c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8.0" customHeight="1">
      <c r="A324" s="12" t="s">
        <v>1112</v>
      </c>
      <c r="B324" s="12" t="s">
        <v>1113</v>
      </c>
      <c r="C324" s="12" t="s">
        <v>1114</v>
      </c>
      <c r="D324" s="12">
        <v>11.0</v>
      </c>
      <c r="E324" s="12">
        <v>354.0</v>
      </c>
      <c r="F324" s="12">
        <v>0.511</v>
      </c>
      <c r="G324" s="12">
        <v>0.0121676994428608</v>
      </c>
      <c r="H324" s="9">
        <v>-0.9686048037244658</v>
      </c>
      <c r="I324" s="2">
        <v>1.9147915264303348</v>
      </c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8.0" customHeight="1">
      <c r="A325" s="12" t="s">
        <v>773</v>
      </c>
      <c r="B325" s="12" t="s">
        <v>774</v>
      </c>
      <c r="C325" s="12" t="s">
        <v>775</v>
      </c>
      <c r="D325" s="12">
        <v>4.0</v>
      </c>
      <c r="E325" s="12">
        <v>855.0</v>
      </c>
      <c r="F325" s="12">
        <v>1.643</v>
      </c>
      <c r="G325" s="12">
        <v>0.0121858234675314</v>
      </c>
      <c r="H325" s="9">
        <v>0.7163324802879873</v>
      </c>
      <c r="I325" s="2">
        <v>1.9141451176634052</v>
      </c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8.0" customHeight="1">
      <c r="A326" s="12" t="s">
        <v>341</v>
      </c>
      <c r="B326" s="12" t="s">
        <v>342</v>
      </c>
      <c r="C326" s="12" t="s">
        <v>343</v>
      </c>
      <c r="D326" s="12">
        <v>16.0</v>
      </c>
      <c r="E326" s="12">
        <v>670.0</v>
      </c>
      <c r="F326" s="12">
        <v>1.566</v>
      </c>
      <c r="G326" s="12">
        <v>0.0124550164986377</v>
      </c>
      <c r="H326" s="9">
        <v>0.6470842126289537</v>
      </c>
      <c r="I326" s="2">
        <v>1.9046556928354177</v>
      </c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8.0" customHeight="1">
      <c r="A327" s="12" t="s">
        <v>944</v>
      </c>
      <c r="B327" s="12" t="s">
        <v>945</v>
      </c>
      <c r="C327" s="12" t="s">
        <v>946</v>
      </c>
      <c r="D327" s="12">
        <v>15.0</v>
      </c>
      <c r="E327" s="12">
        <v>238.0</v>
      </c>
      <c r="F327" s="12">
        <v>1.809</v>
      </c>
      <c r="G327" s="12">
        <v>0.0127709788156017</v>
      </c>
      <c r="H327" s="9">
        <v>0.8551924079591539</v>
      </c>
      <c r="I327" s="2">
        <v>1.8937758155068434</v>
      </c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8.0" customHeight="1">
      <c r="A328" s="12" t="s">
        <v>1047</v>
      </c>
      <c r="B328" s="12" t="s">
        <v>1048</v>
      </c>
      <c r="C328" s="12" t="s">
        <v>1049</v>
      </c>
      <c r="D328" s="12">
        <v>34.0</v>
      </c>
      <c r="E328" s="12">
        <v>336.0</v>
      </c>
      <c r="F328" s="12">
        <v>0.508</v>
      </c>
      <c r="G328" s="12">
        <v>0.0132845964216664</v>
      </c>
      <c r="H328" s="9">
        <v>-0.9770995978899212</v>
      </c>
      <c r="I328" s="2">
        <v>1.8766516346677495</v>
      </c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8.0" customHeight="1">
      <c r="A329" s="12" t="s">
        <v>1808</v>
      </c>
      <c r="B329" s="12" t="s">
        <v>1809</v>
      </c>
      <c r="C329" s="12" t="s">
        <v>1810</v>
      </c>
      <c r="D329" s="12">
        <v>21.0</v>
      </c>
      <c r="E329" s="12">
        <v>542.0</v>
      </c>
      <c r="F329" s="12">
        <v>0.507</v>
      </c>
      <c r="G329" s="12">
        <v>0.0134286454464888</v>
      </c>
      <c r="H329" s="9">
        <v>-0.9799423476587465</v>
      </c>
      <c r="I329" s="2">
        <v>1.8719677926018836</v>
      </c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8.0" customHeight="1">
      <c r="A330" s="12" t="s">
        <v>2840</v>
      </c>
      <c r="B330" s="12" t="s">
        <v>2841</v>
      </c>
      <c r="C330" s="12" t="s">
        <v>2842</v>
      </c>
      <c r="D330" s="12">
        <v>9.0</v>
      </c>
      <c r="E330" s="12">
        <v>535.0</v>
      </c>
      <c r="F330" s="12">
        <v>0.667</v>
      </c>
      <c r="G330" s="12">
        <v>0.0141557360297092</v>
      </c>
      <c r="H330" s="9">
        <v>-0.584241333477502</v>
      </c>
      <c r="I330" s="2">
        <v>1.8490675445022788</v>
      </c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8.0" customHeight="1">
      <c r="A331" s="12" t="s">
        <v>621</v>
      </c>
      <c r="B331" s="12" t="s">
        <v>622</v>
      </c>
      <c r="C331" s="12" t="s">
        <v>623</v>
      </c>
      <c r="D331" s="12">
        <v>27.0</v>
      </c>
      <c r="E331" s="12">
        <v>597.0</v>
      </c>
      <c r="F331" s="12">
        <v>1.385</v>
      </c>
      <c r="G331" s="12">
        <v>0.0142134042776344</v>
      </c>
      <c r="H331" s="9">
        <v>0.46988597627446366</v>
      </c>
      <c r="I331" s="2">
        <v>1.84730189097308</v>
      </c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8.0" customHeight="1">
      <c r="A332" s="12" t="s">
        <v>112</v>
      </c>
      <c r="B332" s="12" t="s">
        <v>113</v>
      </c>
      <c r="C332" s="12" t="s">
        <v>114</v>
      </c>
      <c r="D332" s="12">
        <v>5.0</v>
      </c>
      <c r="E332" s="12">
        <v>502.0</v>
      </c>
      <c r="F332" s="12">
        <v>0.587</v>
      </c>
      <c r="G332" s="12">
        <v>0.0142240204704499</v>
      </c>
      <c r="H332" s="9">
        <v>-0.768567591552035</v>
      </c>
      <c r="I332" s="2">
        <v>1.8469776313600088</v>
      </c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8.0" customHeight="1">
      <c r="A333" s="12" t="s">
        <v>630</v>
      </c>
      <c r="B333" s="12" t="s">
        <v>631</v>
      </c>
      <c r="C333" s="12" t="s">
        <v>632</v>
      </c>
      <c r="D333" s="12">
        <v>9.0</v>
      </c>
      <c r="E333" s="12">
        <v>496.0</v>
      </c>
      <c r="F333" s="12">
        <v>0.513</v>
      </c>
      <c r="G333" s="12">
        <v>0.0143686269376341</v>
      </c>
      <c r="H333" s="9">
        <v>-0.9629692690550331</v>
      </c>
      <c r="I333" s="2">
        <v>1.8425847309541312</v>
      </c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8.0" customHeight="1">
      <c r="A334" s="12" t="s">
        <v>4882</v>
      </c>
      <c r="B334" s="12" t="s">
        <v>4883</v>
      </c>
      <c r="C334" s="12" t="s">
        <v>4884</v>
      </c>
      <c r="D334" s="12">
        <v>2.0</v>
      </c>
      <c r="E334" s="12">
        <v>927.0</v>
      </c>
      <c r="F334" s="12">
        <v>1.779</v>
      </c>
      <c r="G334" s="12">
        <v>0.0143822031792015</v>
      </c>
      <c r="H334" s="9">
        <v>0.8310665106050729</v>
      </c>
      <c r="I334" s="2">
        <v>1.8421745802063458</v>
      </c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8.0" customHeight="1">
      <c r="A335" s="12" t="s">
        <v>451</v>
      </c>
      <c r="B335" s="12" t="s">
        <v>452</v>
      </c>
      <c r="C335" s="12" t="s">
        <v>453</v>
      </c>
      <c r="D335" s="12">
        <v>61.0</v>
      </c>
      <c r="E335" s="12">
        <v>2836.0</v>
      </c>
      <c r="F335" s="12">
        <v>1.695</v>
      </c>
      <c r="G335" s="12">
        <v>0.0153080444469401</v>
      </c>
      <c r="H335" s="9">
        <v>0.7612852733616193</v>
      </c>
      <c r="I335" s="2">
        <v>1.8150802854707417</v>
      </c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8.0" customHeight="1">
      <c r="A336" s="12" t="s">
        <v>2221</v>
      </c>
      <c r="B336" s="12" t="s">
        <v>2222</v>
      </c>
      <c r="C336" s="12" t="s">
        <v>2223</v>
      </c>
      <c r="D336" s="12">
        <v>8.0</v>
      </c>
      <c r="E336" s="12">
        <v>270.0</v>
      </c>
      <c r="F336" s="12">
        <v>1.735</v>
      </c>
      <c r="G336" s="12">
        <v>0.0160165871414137</v>
      </c>
      <c r="H336" s="9">
        <v>0.7949356628035362</v>
      </c>
      <c r="I336" s="2">
        <v>1.7954300190604224</v>
      </c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8.0" customHeight="1">
      <c r="A337" s="12" t="s">
        <v>820</v>
      </c>
      <c r="B337" s="12" t="s">
        <v>92</v>
      </c>
      <c r="C337" s="12" t="s">
        <v>821</v>
      </c>
      <c r="D337" s="12">
        <v>1.0</v>
      </c>
      <c r="E337" s="12">
        <v>1002.0</v>
      </c>
      <c r="F337" s="12">
        <v>1.798</v>
      </c>
      <c r="G337" s="12">
        <v>0.0164836533741947</v>
      </c>
      <c r="H337" s="9">
        <v>0.8463930208523603</v>
      </c>
      <c r="I337" s="2">
        <v>1.782946526594507</v>
      </c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8.0" customHeight="1">
      <c r="A338" s="12" t="s">
        <v>776</v>
      </c>
      <c r="B338" s="12" t="s">
        <v>777</v>
      </c>
      <c r="C338" s="12" t="s">
        <v>778</v>
      </c>
      <c r="D338" s="12">
        <v>26.0</v>
      </c>
      <c r="E338" s="12">
        <v>467.0</v>
      </c>
      <c r="F338" s="12">
        <v>0.589</v>
      </c>
      <c r="G338" s="12">
        <v>0.0165165517361879</v>
      </c>
      <c r="H338" s="9">
        <v>-0.7636604608316264</v>
      </c>
      <c r="I338" s="2">
        <v>1.7820806179274131</v>
      </c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8.0" customHeight="1">
      <c r="A339" s="12" t="s">
        <v>582</v>
      </c>
      <c r="B339" s="12" t="s">
        <v>583</v>
      </c>
      <c r="C339" s="12" t="s">
        <v>584</v>
      </c>
      <c r="D339" s="12">
        <v>11.0</v>
      </c>
      <c r="E339" s="12">
        <v>700.0</v>
      </c>
      <c r="F339" s="12">
        <v>0.613</v>
      </c>
      <c r="G339" s="12">
        <v>0.0168662130832526</v>
      </c>
      <c r="H339" s="9">
        <v>-0.7060410209713056</v>
      </c>
      <c r="I339" s="2">
        <v>1.772982417213219</v>
      </c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8.0" customHeight="1">
      <c r="A340" s="12" t="s">
        <v>4496</v>
      </c>
      <c r="B340" s="12" t="s">
        <v>4497</v>
      </c>
      <c r="C340" s="12" t="s">
        <v>4498</v>
      </c>
      <c r="D340" s="12">
        <v>3.0</v>
      </c>
      <c r="E340" s="12">
        <v>575.0</v>
      </c>
      <c r="F340" s="12">
        <v>0.576</v>
      </c>
      <c r="G340" s="12">
        <v>0.0171556333264217</v>
      </c>
      <c r="H340" s="9">
        <v>-0.7958592832197748</v>
      </c>
      <c r="I340" s="2">
        <v>1.7655932446673719</v>
      </c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8.0" customHeight="1">
      <c r="A341" s="12" t="s">
        <v>1953</v>
      </c>
      <c r="B341" s="12" t="s">
        <v>1954</v>
      </c>
      <c r="C341" s="12" t="s">
        <v>1955</v>
      </c>
      <c r="D341" s="12">
        <v>8.0</v>
      </c>
      <c r="E341" s="12">
        <v>397.0</v>
      </c>
      <c r="F341" s="12">
        <v>1.392</v>
      </c>
      <c r="G341" s="12">
        <v>0.0175787231984185</v>
      </c>
      <c r="H341" s="9">
        <v>0.4771592111866411</v>
      </c>
      <c r="I341" s="2">
        <v>1.7550126723804906</v>
      </c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8.0" customHeight="1">
      <c r="A342" s="12" t="s">
        <v>1210</v>
      </c>
      <c r="B342" s="12" t="s">
        <v>1211</v>
      </c>
      <c r="C342" s="12" t="s">
        <v>1212</v>
      </c>
      <c r="D342" s="12">
        <v>17.0</v>
      </c>
      <c r="E342" s="12">
        <v>567.0</v>
      </c>
      <c r="F342" s="12">
        <v>1.707</v>
      </c>
      <c r="G342" s="12">
        <v>0.0177103334339761</v>
      </c>
      <c r="H342" s="9">
        <v>0.7714630583656511</v>
      </c>
      <c r="I342" s="2">
        <v>1.7517732622332607</v>
      </c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8.0" customHeight="1">
      <c r="A343" s="12" t="s">
        <v>469</v>
      </c>
      <c r="B343" s="12" t="s">
        <v>470</v>
      </c>
      <c r="C343" s="12" t="s">
        <v>471</v>
      </c>
      <c r="D343" s="12">
        <v>11.0</v>
      </c>
      <c r="E343" s="12">
        <v>553.0</v>
      </c>
      <c r="F343" s="12">
        <v>1.555</v>
      </c>
      <c r="G343" s="12">
        <v>0.0182959699323237</v>
      </c>
      <c r="H343" s="9">
        <v>0.6369145803558778</v>
      </c>
      <c r="I343" s="2">
        <v>1.7376445621221557</v>
      </c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8.0" customHeight="1">
      <c r="A344" s="12" t="s">
        <v>609</v>
      </c>
      <c r="B344" s="12" t="s">
        <v>610</v>
      </c>
      <c r="C344" s="12" t="s">
        <v>611</v>
      </c>
      <c r="D344" s="12">
        <v>22.0</v>
      </c>
      <c r="E344" s="12">
        <v>666.0</v>
      </c>
      <c r="F344" s="12">
        <v>1.465</v>
      </c>
      <c r="G344" s="12">
        <v>0.0183339196094785</v>
      </c>
      <c r="H344" s="9">
        <v>0.5509006646475233</v>
      </c>
      <c r="I344" s="2">
        <v>1.7367446772750375</v>
      </c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8.0" customHeight="1">
      <c r="A345" s="12" t="s">
        <v>97</v>
      </c>
      <c r="B345" s="12" t="s">
        <v>98</v>
      </c>
      <c r="C345" s="12" t="s">
        <v>99</v>
      </c>
      <c r="D345" s="12">
        <v>5.0</v>
      </c>
      <c r="E345" s="12">
        <v>1215.0</v>
      </c>
      <c r="F345" s="12">
        <v>1.379</v>
      </c>
      <c r="G345" s="12">
        <v>0.0184300673099634</v>
      </c>
      <c r="H345" s="9">
        <v>0.4636224568518933</v>
      </c>
      <c r="I345" s="2">
        <v>1.734473078655462</v>
      </c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8.0" customHeight="1">
      <c r="A346" s="12" t="s">
        <v>356</v>
      </c>
      <c r="B346" s="12" t="s">
        <v>357</v>
      </c>
      <c r="C346" s="12" t="s">
        <v>358</v>
      </c>
      <c r="D346" s="12">
        <v>14.0</v>
      </c>
      <c r="E346" s="12">
        <v>302.0</v>
      </c>
      <c r="F346" s="12">
        <v>0.567</v>
      </c>
      <c r="G346" s="12">
        <v>0.0186045074097704</v>
      </c>
      <c r="H346" s="9">
        <v>-0.8185793597198584</v>
      </c>
      <c r="I346" s="2">
        <v>1.7303818242745688</v>
      </c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8.0" customHeight="1">
      <c r="A347" s="12" t="s">
        <v>2385</v>
      </c>
      <c r="B347" s="12" t="s">
        <v>2386</v>
      </c>
      <c r="C347" s="12" t="s">
        <v>2387</v>
      </c>
      <c r="D347" s="12">
        <v>17.0</v>
      </c>
      <c r="E347" s="12">
        <v>985.0</v>
      </c>
      <c r="F347" s="12">
        <v>1.938</v>
      </c>
      <c r="G347" s="12">
        <v>0.0186657338955573</v>
      </c>
      <c r="H347" s="9">
        <v>0.9545685707529941</v>
      </c>
      <c r="I347" s="2">
        <v>1.7289549298992126</v>
      </c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8.0" customHeight="1">
      <c r="A348" s="12" t="s">
        <v>178</v>
      </c>
      <c r="B348" s="12" t="s">
        <v>179</v>
      </c>
      <c r="C348" s="12" t="s">
        <v>180</v>
      </c>
      <c r="D348" s="12">
        <v>5.0</v>
      </c>
      <c r="E348" s="12">
        <v>447.0</v>
      </c>
      <c r="F348" s="12">
        <v>1.842</v>
      </c>
      <c r="G348" s="12">
        <v>0.0188677959534823</v>
      </c>
      <c r="H348" s="9">
        <v>0.8812730614292487</v>
      </c>
      <c r="I348" s="2">
        <v>1.7242788290956095</v>
      </c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8.0" customHeight="1">
      <c r="A349" s="12" t="s">
        <v>2963</v>
      </c>
      <c r="B349" s="12" t="s">
        <v>2964</v>
      </c>
      <c r="C349" s="12" t="s">
        <v>2965</v>
      </c>
      <c r="D349" s="12">
        <v>2.0</v>
      </c>
      <c r="E349" s="12">
        <v>250.0</v>
      </c>
      <c r="F349" s="12">
        <v>1.363</v>
      </c>
      <c r="G349" s="12">
        <v>0.0189298423759405</v>
      </c>
      <c r="H349" s="9">
        <v>0.44678556214312243</v>
      </c>
      <c r="I349" s="2">
        <v>1.7228530022825983</v>
      </c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8.0" customHeight="1">
      <c r="A350" s="12" t="s">
        <v>368</v>
      </c>
      <c r="B350" s="12" t="s">
        <v>92</v>
      </c>
      <c r="C350" s="12" t="s">
        <v>369</v>
      </c>
      <c r="D350" s="12">
        <v>3.0</v>
      </c>
      <c r="E350" s="12">
        <v>1002.0</v>
      </c>
      <c r="F350" s="12">
        <v>1.429</v>
      </c>
      <c r="G350" s="12">
        <v>0.0189759357229088</v>
      </c>
      <c r="H350" s="9">
        <v>0.5150059164337295</v>
      </c>
      <c r="I350" s="2">
        <v>1.721796799396844</v>
      </c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8.0" customHeight="1">
      <c r="A351" s="12" t="s">
        <v>1257</v>
      </c>
      <c r="B351" s="12" t="s">
        <v>1258</v>
      </c>
      <c r="C351" s="12" t="s">
        <v>1259</v>
      </c>
      <c r="D351" s="12">
        <v>13.0</v>
      </c>
      <c r="E351" s="12">
        <v>350.0</v>
      </c>
      <c r="F351" s="12">
        <v>1.819</v>
      </c>
      <c r="G351" s="12">
        <v>0.0191903002852727</v>
      </c>
      <c r="H351" s="9">
        <v>0.8631455429893993</v>
      </c>
      <c r="I351" s="2">
        <v>1.7169182294741898</v>
      </c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8.0" customHeight="1">
      <c r="A352" s="12" t="s">
        <v>723</v>
      </c>
      <c r="B352" s="12" t="s">
        <v>724</v>
      </c>
      <c r="C352" s="12" t="s">
        <v>725</v>
      </c>
      <c r="D352" s="12">
        <v>22.0</v>
      </c>
      <c r="E352" s="12">
        <v>248.0</v>
      </c>
      <c r="F352" s="12">
        <v>1.28</v>
      </c>
      <c r="G352" s="12">
        <v>0.019262616327872</v>
      </c>
      <c r="H352" s="9">
        <v>0.35614381022527536</v>
      </c>
      <c r="I352" s="2">
        <v>1.7152847255402157</v>
      </c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8.0" customHeight="1">
      <c r="A353" s="12" t="s">
        <v>639</v>
      </c>
      <c r="B353" s="12" t="s">
        <v>640</v>
      </c>
      <c r="C353" s="12" t="s">
        <v>641</v>
      </c>
      <c r="D353" s="12">
        <v>17.0</v>
      </c>
      <c r="E353" s="12">
        <v>281.0</v>
      </c>
      <c r="F353" s="12">
        <v>1.655</v>
      </c>
      <c r="G353" s="12">
        <v>0.0205224606572324</v>
      </c>
      <c r="H353" s="9">
        <v>0.726831217032493</v>
      </c>
      <c r="I353" s="2">
        <v>1.687770568229354</v>
      </c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8.0" customHeight="1">
      <c r="A354" s="12" t="s">
        <v>1299</v>
      </c>
      <c r="B354" s="12" t="s">
        <v>1300</v>
      </c>
      <c r="C354" s="12" t="s">
        <v>1301</v>
      </c>
      <c r="D354" s="12">
        <v>3.0</v>
      </c>
      <c r="E354" s="12">
        <v>261.0</v>
      </c>
      <c r="F354" s="12">
        <v>1.58</v>
      </c>
      <c r="G354" s="12">
        <v>0.0210117224200848</v>
      </c>
      <c r="H354" s="9">
        <v>0.6599245584023783</v>
      </c>
      <c r="I354" s="2">
        <v>1.6775383451724573</v>
      </c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8.0" customHeight="1">
      <c r="A355" s="12" t="s">
        <v>684</v>
      </c>
      <c r="B355" s="12" t="s">
        <v>685</v>
      </c>
      <c r="C355" s="12" t="s">
        <v>686</v>
      </c>
      <c r="D355" s="12">
        <v>8.0</v>
      </c>
      <c r="E355" s="12">
        <v>463.0</v>
      </c>
      <c r="F355" s="12">
        <v>0.534</v>
      </c>
      <c r="G355" s="12">
        <v>0.0212426161019996</v>
      </c>
      <c r="H355" s="9">
        <v>-0.9050883529745329</v>
      </c>
      <c r="I355" s="2">
        <v>1.6727919994220795</v>
      </c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8.0" customHeight="1">
      <c r="A356" s="12" t="s">
        <v>1121</v>
      </c>
      <c r="B356" s="12" t="s">
        <v>1122</v>
      </c>
      <c r="C356" s="12" t="s">
        <v>1123</v>
      </c>
      <c r="D356" s="12">
        <v>13.0</v>
      </c>
      <c r="E356" s="12">
        <v>481.0</v>
      </c>
      <c r="F356" s="12">
        <v>1.698</v>
      </c>
      <c r="G356" s="12">
        <v>0.0214285699270022</v>
      </c>
      <c r="H356" s="9">
        <v>0.7638364588909514</v>
      </c>
      <c r="I356" s="2">
        <v>1.669006811390994</v>
      </c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8.0" customHeight="1">
      <c r="A357" s="12" t="s">
        <v>148</v>
      </c>
      <c r="B357" s="12" t="s">
        <v>149</v>
      </c>
      <c r="C357" s="12" t="s">
        <v>150</v>
      </c>
      <c r="D357" s="12">
        <v>4.0</v>
      </c>
      <c r="E357" s="12">
        <v>215.0</v>
      </c>
      <c r="F357" s="12">
        <v>0.704</v>
      </c>
      <c r="G357" s="12">
        <v>0.0219694854267739</v>
      </c>
      <c r="H357" s="9">
        <v>-0.5063526660247899</v>
      </c>
      <c r="I357" s="2">
        <v>1.658180115083575</v>
      </c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8.0" customHeight="1">
      <c r="A358" s="12" t="s">
        <v>1207</v>
      </c>
      <c r="B358" s="12" t="s">
        <v>1208</v>
      </c>
      <c r="C358" s="12" t="s">
        <v>1209</v>
      </c>
      <c r="D358" s="12">
        <v>47.0</v>
      </c>
      <c r="E358" s="12">
        <v>679.0</v>
      </c>
      <c r="F358" s="12">
        <v>1.903</v>
      </c>
      <c r="G358" s="12">
        <v>0.0219825742290914</v>
      </c>
      <c r="H358" s="9">
        <v>0.9282755616119349</v>
      </c>
      <c r="I358" s="2">
        <v>1.6579214516746812</v>
      </c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8.0" customHeight="1">
      <c r="A359" s="12" t="s">
        <v>612</v>
      </c>
      <c r="B359" s="12" t="s">
        <v>613</v>
      </c>
      <c r="C359" s="12" t="s">
        <v>614</v>
      </c>
      <c r="D359" s="12">
        <v>2.0</v>
      </c>
      <c r="E359" s="12">
        <v>865.0</v>
      </c>
      <c r="F359" s="12">
        <v>1.969</v>
      </c>
      <c r="G359" s="12">
        <v>0.0227542751050829</v>
      </c>
      <c r="H359" s="9">
        <v>0.9774631112394667</v>
      </c>
      <c r="I359" s="2">
        <v>1.6429369954850792</v>
      </c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8.0" customHeight="1">
      <c r="A360" s="12" t="s">
        <v>1467</v>
      </c>
      <c r="B360" s="12" t="s">
        <v>1468</v>
      </c>
      <c r="C360" s="12" t="s">
        <v>1469</v>
      </c>
      <c r="D360" s="12">
        <v>15.0</v>
      </c>
      <c r="E360" s="12">
        <v>333.0</v>
      </c>
      <c r="F360" s="12">
        <v>0.595</v>
      </c>
      <c r="G360" s="12">
        <v>0.0228525193866012</v>
      </c>
      <c r="H360" s="9">
        <v>-0.7490384264667813</v>
      </c>
      <c r="I360" s="2">
        <v>1.6410659139580865</v>
      </c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8.0" customHeight="1">
      <c r="A361" s="12" t="s">
        <v>4015</v>
      </c>
      <c r="B361" s="12" t="s">
        <v>4016</v>
      </c>
      <c r="C361" s="12" t="s">
        <v>4017</v>
      </c>
      <c r="D361" s="12">
        <v>4.0</v>
      </c>
      <c r="E361" s="12">
        <v>597.0</v>
      </c>
      <c r="F361" s="12">
        <v>0.741</v>
      </c>
      <c r="G361" s="12">
        <v>0.0242155482134221</v>
      </c>
      <c r="H361" s="9">
        <v>-0.4324545523562533</v>
      </c>
      <c r="I361" s="2">
        <v>1.615905694555947</v>
      </c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8.0" customHeight="1">
      <c r="A362" s="12" t="s">
        <v>1174</v>
      </c>
      <c r="B362" s="12" t="s">
        <v>1175</v>
      </c>
      <c r="C362" s="12" t="s">
        <v>1176</v>
      </c>
      <c r="D362" s="12">
        <v>4.0</v>
      </c>
      <c r="E362" s="12">
        <v>624.0</v>
      </c>
      <c r="F362" s="12">
        <v>0.51</v>
      </c>
      <c r="G362" s="12">
        <v>0.0246700135984238</v>
      </c>
      <c r="H362" s="9">
        <v>-0.9714308478032292</v>
      </c>
      <c r="I362" s="2">
        <v>1.6078306111215817</v>
      </c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8.0" customHeight="1">
      <c r="A363" s="12" t="s">
        <v>894</v>
      </c>
      <c r="B363" s="12" t="s">
        <v>895</v>
      </c>
      <c r="C363" s="12" t="s">
        <v>896</v>
      </c>
      <c r="D363" s="12">
        <v>16.0</v>
      </c>
      <c r="E363" s="12">
        <v>302.0</v>
      </c>
      <c r="F363" s="12">
        <v>1.25</v>
      </c>
      <c r="G363" s="12">
        <v>0.0247166316217859</v>
      </c>
      <c r="H363" s="9">
        <v>0.32192809488736235</v>
      </c>
      <c r="I363" s="2">
        <v>1.6070107151263657</v>
      </c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8.0" customHeight="1">
      <c r="A364" s="12" t="s">
        <v>2799</v>
      </c>
      <c r="B364" s="12" t="s">
        <v>2800</v>
      </c>
      <c r="C364" s="12" t="s">
        <v>2801</v>
      </c>
      <c r="D364" s="12">
        <v>7.0</v>
      </c>
      <c r="E364" s="12">
        <v>413.0</v>
      </c>
      <c r="F364" s="12">
        <v>1.7</v>
      </c>
      <c r="G364" s="12">
        <v>0.0248583170467865</v>
      </c>
      <c r="H364" s="9">
        <v>0.765534746362977</v>
      </c>
      <c r="I364" s="2">
        <v>1.6045282772243377</v>
      </c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8.0" customHeight="1">
      <c r="A365" s="12" t="s">
        <v>594</v>
      </c>
      <c r="B365" s="12" t="s">
        <v>595</v>
      </c>
      <c r="C365" s="12" t="s">
        <v>596</v>
      </c>
      <c r="D365" s="12">
        <v>3.0</v>
      </c>
      <c r="E365" s="12">
        <v>589.0</v>
      </c>
      <c r="F365" s="12">
        <v>1.998</v>
      </c>
      <c r="G365" s="12">
        <v>0.0249898901694738</v>
      </c>
      <c r="H365" s="9">
        <v>0.9985565831303312</v>
      </c>
      <c r="I365" s="2">
        <v>1.6022356525928891</v>
      </c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8.0" customHeight="1">
      <c r="A366" s="12" t="s">
        <v>822</v>
      </c>
      <c r="B366" s="12" t="s">
        <v>823</v>
      </c>
      <c r="C366" s="12" t="s">
        <v>824</v>
      </c>
      <c r="D366" s="12">
        <v>18.0</v>
      </c>
      <c r="E366" s="12">
        <v>735.0</v>
      </c>
      <c r="F366" s="12">
        <v>1.812</v>
      </c>
      <c r="G366" s="12">
        <v>0.0251169678494494</v>
      </c>
      <c r="H366" s="9">
        <v>0.8575829553841481</v>
      </c>
      <c r="I366" s="2">
        <v>1.6000327903223754</v>
      </c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8.0" customHeight="1">
      <c r="A367" s="12" t="s">
        <v>2316</v>
      </c>
      <c r="B367" s="12" t="s">
        <v>2317</v>
      </c>
      <c r="C367" s="12" t="s">
        <v>2318</v>
      </c>
      <c r="D367" s="12">
        <v>12.0</v>
      </c>
      <c r="E367" s="12">
        <v>152.0</v>
      </c>
      <c r="F367" s="12">
        <v>1.878</v>
      </c>
      <c r="G367" s="12">
        <v>0.025423552692921</v>
      </c>
      <c r="H367" s="9">
        <v>0.9091970629916873</v>
      </c>
      <c r="I367" s="2">
        <v>1.5947637611335908</v>
      </c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8.0" customHeight="1">
      <c r="A368" s="12" t="s">
        <v>1221</v>
      </c>
      <c r="B368" s="12" t="s">
        <v>1222</v>
      </c>
      <c r="C368" s="12" t="s">
        <v>1223</v>
      </c>
      <c r="D368" s="12">
        <v>5.0</v>
      </c>
      <c r="E368" s="12">
        <v>422.0</v>
      </c>
      <c r="F368" s="12">
        <v>1.318</v>
      </c>
      <c r="G368" s="12">
        <v>0.0254463397367954</v>
      </c>
      <c r="H368" s="9">
        <v>0.39835037034596477</v>
      </c>
      <c r="I368" s="2">
        <v>1.5943746788059985</v>
      </c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8.0" customHeight="1">
      <c r="A369" s="12" t="s">
        <v>4813</v>
      </c>
      <c r="B369" s="12" t="s">
        <v>4814</v>
      </c>
      <c r="C369" s="12" t="s">
        <v>4815</v>
      </c>
      <c r="D369" s="12">
        <v>18.0</v>
      </c>
      <c r="E369" s="12">
        <v>745.0</v>
      </c>
      <c r="F369" s="12">
        <v>0.61</v>
      </c>
      <c r="G369" s="12">
        <v>0.0255096750852142</v>
      </c>
      <c r="H369" s="9">
        <v>-0.7131188522118385</v>
      </c>
      <c r="I369" s="2">
        <v>1.5932950729306725</v>
      </c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8.0" customHeight="1">
      <c r="A370" s="12" t="s">
        <v>864</v>
      </c>
      <c r="B370" s="12" t="s">
        <v>865</v>
      </c>
      <c r="C370" s="12" t="s">
        <v>866</v>
      </c>
      <c r="D370" s="12">
        <v>15.0</v>
      </c>
      <c r="E370" s="12">
        <v>390.0</v>
      </c>
      <c r="F370" s="12">
        <v>1.559</v>
      </c>
      <c r="G370" s="12">
        <v>0.0255274824533054</v>
      </c>
      <c r="H370" s="9">
        <v>0.6406209280356977</v>
      </c>
      <c r="I370" s="2">
        <v>1.5929920136544102</v>
      </c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8.0" customHeight="1">
      <c r="A371" s="12" t="s">
        <v>968</v>
      </c>
      <c r="B371" s="12" t="s">
        <v>969</v>
      </c>
      <c r="C371" s="12" t="s">
        <v>970</v>
      </c>
      <c r="D371" s="12">
        <v>51.0</v>
      </c>
      <c r="E371" s="12">
        <v>2482.0</v>
      </c>
      <c r="F371" s="12">
        <v>1.825</v>
      </c>
      <c r="G371" s="12">
        <v>0.0256196483584026</v>
      </c>
      <c r="H371" s="9">
        <v>0.8678964639926549</v>
      </c>
      <c r="I371" s="2">
        <v>1.5914268354443144</v>
      </c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8.0" customHeight="1">
      <c r="A372" s="12" t="s">
        <v>202</v>
      </c>
      <c r="B372" s="12" t="s">
        <v>203</v>
      </c>
      <c r="C372" s="12" t="s">
        <v>204</v>
      </c>
      <c r="D372" s="12">
        <v>7.0</v>
      </c>
      <c r="E372" s="12">
        <v>457.0</v>
      </c>
      <c r="F372" s="12">
        <v>1.54</v>
      </c>
      <c r="G372" s="12">
        <v>0.0260487270891708</v>
      </c>
      <c r="H372" s="9">
        <v>0.6229303509201768</v>
      </c>
      <c r="I372" s="2">
        <v>1.584213494309025</v>
      </c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8.0" customHeight="1">
      <c r="A373" s="12" t="s">
        <v>529</v>
      </c>
      <c r="B373" s="12" t="s">
        <v>530</v>
      </c>
      <c r="C373" s="12" t="s">
        <v>531</v>
      </c>
      <c r="D373" s="12">
        <v>2.0</v>
      </c>
      <c r="E373" s="12">
        <v>300.0</v>
      </c>
      <c r="F373" s="12">
        <v>1.527</v>
      </c>
      <c r="G373" s="12">
        <v>0.026774941804752</v>
      </c>
      <c r="H373" s="9">
        <v>0.6107000621347645</v>
      </c>
      <c r="I373" s="2">
        <v>1.5722714644327096</v>
      </c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8.0" customHeight="1">
      <c r="A374" s="12" t="s">
        <v>1574</v>
      </c>
      <c r="B374" s="12" t="s">
        <v>1575</v>
      </c>
      <c r="C374" s="12" t="s">
        <v>1576</v>
      </c>
      <c r="D374" s="12">
        <v>2.0</v>
      </c>
      <c r="E374" s="12">
        <v>367.0</v>
      </c>
      <c r="F374" s="12">
        <v>1.651</v>
      </c>
      <c r="G374" s="12">
        <v>0.0267988531772406</v>
      </c>
      <c r="H374" s="9">
        <v>0.7233401202511711</v>
      </c>
      <c r="I374" s="2">
        <v>1.5718837906522882</v>
      </c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8.0" customHeight="1">
      <c r="A375" s="12" t="s">
        <v>1383</v>
      </c>
      <c r="B375" s="12" t="s">
        <v>571</v>
      </c>
      <c r="C375" s="12" t="s">
        <v>1384</v>
      </c>
      <c r="D375" s="12">
        <v>3.0</v>
      </c>
      <c r="E375" s="12">
        <v>2291.0</v>
      </c>
      <c r="F375" s="12">
        <v>1.632</v>
      </c>
      <c r="G375" s="12">
        <v>0.0268215961378133</v>
      </c>
      <c r="H375" s="9">
        <v>0.7066410573094084</v>
      </c>
      <c r="I375" s="2">
        <v>1.571515381099689</v>
      </c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8.0" customHeight="1">
      <c r="A376" s="12" t="s">
        <v>391</v>
      </c>
      <c r="B376" s="12" t="s">
        <v>392</v>
      </c>
      <c r="C376" s="12" t="s">
        <v>393</v>
      </c>
      <c r="D376" s="12">
        <v>71.0</v>
      </c>
      <c r="E376" s="12">
        <v>552.0</v>
      </c>
      <c r="F376" s="12">
        <v>0.634</v>
      </c>
      <c r="G376" s="12">
        <v>0.0271157072325213</v>
      </c>
      <c r="H376" s="9">
        <v>-0.6574452545226798</v>
      </c>
      <c r="I376" s="2">
        <v>1.5667790638017924</v>
      </c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8.0" customHeight="1">
      <c r="A377" s="12" t="s">
        <v>1138</v>
      </c>
      <c r="B377" s="12" t="s">
        <v>1139</v>
      </c>
      <c r="C377" s="12" t="s">
        <v>1140</v>
      </c>
      <c r="D377" s="12">
        <v>12.0</v>
      </c>
      <c r="E377" s="12">
        <v>852.0</v>
      </c>
      <c r="F377" s="12">
        <v>1.466</v>
      </c>
      <c r="G377" s="12">
        <v>0.0274134859008355</v>
      </c>
      <c r="H377" s="9">
        <v>0.5518851034717248</v>
      </c>
      <c r="I377" s="2">
        <v>1.5620357360314994</v>
      </c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8.0" customHeight="1">
      <c r="A378" s="12" t="s">
        <v>654</v>
      </c>
      <c r="B378" s="12" t="s">
        <v>655</v>
      </c>
      <c r="C378" s="12" t="s">
        <v>656</v>
      </c>
      <c r="D378" s="12">
        <v>4.0</v>
      </c>
      <c r="E378" s="12">
        <v>883.0</v>
      </c>
      <c r="F378" s="12">
        <v>1.882</v>
      </c>
      <c r="G378" s="12">
        <v>0.0280394280261299</v>
      </c>
      <c r="H378" s="9">
        <v>0.9122666280664496</v>
      </c>
      <c r="I378" s="2">
        <v>1.5522308497506412</v>
      </c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8.0" customHeight="1">
      <c r="A379" s="12" t="s">
        <v>549</v>
      </c>
      <c r="B379" s="12" t="s">
        <v>550</v>
      </c>
      <c r="C379" s="12" t="s">
        <v>551</v>
      </c>
      <c r="D379" s="12">
        <v>61.0</v>
      </c>
      <c r="E379" s="12">
        <v>1052.0</v>
      </c>
      <c r="F379" s="12">
        <v>0.527</v>
      </c>
      <c r="G379" s="12">
        <v>0.028068125360339</v>
      </c>
      <c r="H379" s="9">
        <v>-0.9241251330248724</v>
      </c>
      <c r="I379" s="2">
        <v>1.5517865924545409</v>
      </c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8.0" customHeight="1">
      <c r="A380" s="12" t="s">
        <v>1083</v>
      </c>
      <c r="B380" s="12" t="s">
        <v>1084</v>
      </c>
      <c r="C380" s="12" t="s">
        <v>1085</v>
      </c>
      <c r="D380" s="12">
        <v>28.0</v>
      </c>
      <c r="E380" s="12">
        <v>719.0</v>
      </c>
      <c r="F380" s="12">
        <v>0.597</v>
      </c>
      <c r="G380" s="12">
        <v>0.0281013489621755</v>
      </c>
      <c r="H380" s="9">
        <v>-0.744197163397282</v>
      </c>
      <c r="I380" s="2">
        <v>1.551272831953726</v>
      </c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8.0" customHeight="1">
      <c r="A381" s="12" t="s">
        <v>1417</v>
      </c>
      <c r="B381" s="12" t="s">
        <v>1418</v>
      </c>
      <c r="C381" s="12" t="s">
        <v>1419</v>
      </c>
      <c r="D381" s="12">
        <v>20.0</v>
      </c>
      <c r="E381" s="12">
        <v>296.0</v>
      </c>
      <c r="F381" s="12">
        <v>1.679</v>
      </c>
      <c r="G381" s="12">
        <v>0.028401988905577</v>
      </c>
      <c r="H381" s="9">
        <v>0.7476022302749431</v>
      </c>
      <c r="I381" s="2">
        <v>1.5466512465560331</v>
      </c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8.0" customHeight="1">
      <c r="A382" s="12" t="s">
        <v>1109</v>
      </c>
      <c r="B382" s="12" t="s">
        <v>1110</v>
      </c>
      <c r="C382" s="12" t="s">
        <v>1111</v>
      </c>
      <c r="D382" s="12">
        <v>30.0</v>
      </c>
      <c r="E382" s="12">
        <v>730.0</v>
      </c>
      <c r="F382" s="12">
        <v>0.605</v>
      </c>
      <c r="G382" s="12">
        <v>0.0284048950511242</v>
      </c>
      <c r="H382" s="9">
        <v>-0.7249929525001303</v>
      </c>
      <c r="I382" s="2">
        <v>1.5466068109916102</v>
      </c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8.0" customHeight="1">
      <c r="A383" s="12" t="s">
        <v>279</v>
      </c>
      <c r="B383" s="12" t="s">
        <v>280</v>
      </c>
      <c r="C383" s="12" t="s">
        <v>281</v>
      </c>
      <c r="D383" s="12">
        <v>47.0</v>
      </c>
      <c r="E383" s="12">
        <v>1678.0</v>
      </c>
      <c r="F383" s="12">
        <v>1.833</v>
      </c>
      <c r="G383" s="12">
        <v>0.0286792084785006</v>
      </c>
      <c r="H383" s="9">
        <v>0.8742067858777987</v>
      </c>
      <c r="I383" s="2">
        <v>1.542432838993188</v>
      </c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8.0" customHeight="1">
      <c r="A384" s="12" t="s">
        <v>4912</v>
      </c>
      <c r="B384" s="12" t="s">
        <v>4913</v>
      </c>
      <c r="C384" s="12" t="s">
        <v>4914</v>
      </c>
      <c r="D384" s="12">
        <v>8.0</v>
      </c>
      <c r="E384" s="12">
        <v>524.0</v>
      </c>
      <c r="F384" s="12">
        <v>1.311</v>
      </c>
      <c r="G384" s="12">
        <v>0.0292529627451085</v>
      </c>
      <c r="H384" s="9">
        <v>0.39066768555966747</v>
      </c>
      <c r="I384" s="2">
        <v>1.533830141934248</v>
      </c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8.0" customHeight="1">
      <c r="A385" s="12" t="s">
        <v>1302</v>
      </c>
      <c r="B385" s="12" t="s">
        <v>1303</v>
      </c>
      <c r="C385" s="12" t="s">
        <v>1304</v>
      </c>
      <c r="D385" s="12">
        <v>4.0</v>
      </c>
      <c r="E385" s="12">
        <v>308.0</v>
      </c>
      <c r="F385" s="12">
        <v>0.544</v>
      </c>
      <c r="G385" s="12">
        <v>0.0293359768479906</v>
      </c>
      <c r="H385" s="9">
        <v>-0.8783214434117476</v>
      </c>
      <c r="I385" s="2">
        <v>1.5325994457933594</v>
      </c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8.0" customHeight="1">
      <c r="A386" s="12" t="s">
        <v>4282</v>
      </c>
      <c r="B386" s="12" t="s">
        <v>4283</v>
      </c>
      <c r="C386" s="12" t="s">
        <v>4284</v>
      </c>
      <c r="D386" s="12">
        <v>17.0</v>
      </c>
      <c r="E386" s="12">
        <v>299.0</v>
      </c>
      <c r="F386" s="12">
        <v>1.818</v>
      </c>
      <c r="G386" s="12">
        <v>0.0297978707169372</v>
      </c>
      <c r="H386" s="9">
        <v>0.8623521995320201</v>
      </c>
      <c r="I386" s="2">
        <v>1.5258147684379553</v>
      </c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8.0" customHeight="1">
      <c r="A387" s="12" t="s">
        <v>2070</v>
      </c>
      <c r="B387" s="12" t="s">
        <v>2071</v>
      </c>
      <c r="C387" s="12" t="s">
        <v>2072</v>
      </c>
      <c r="D387" s="12">
        <v>6.0</v>
      </c>
      <c r="E387" s="12">
        <v>191.0</v>
      </c>
      <c r="F387" s="12">
        <v>0.55</v>
      </c>
      <c r="G387" s="12">
        <v>0.0298183410706112</v>
      </c>
      <c r="H387" s="9">
        <v>-0.8624964762500651</v>
      </c>
      <c r="I387" s="2">
        <v>1.5255165219802873</v>
      </c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8.0" customHeight="1">
      <c r="A388" s="12" t="s">
        <v>977</v>
      </c>
      <c r="B388" s="12" t="s">
        <v>978</v>
      </c>
      <c r="C388" s="12" t="s">
        <v>979</v>
      </c>
      <c r="D388" s="12">
        <v>17.0</v>
      </c>
      <c r="E388" s="12">
        <v>593.0</v>
      </c>
      <c r="F388" s="12">
        <v>1.599</v>
      </c>
      <c r="G388" s="12">
        <v>0.030138605966155</v>
      </c>
      <c r="H388" s="9">
        <v>0.6771699388182449</v>
      </c>
      <c r="I388" s="2">
        <v>1.5208768394536316</v>
      </c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8.0" customHeight="1">
      <c r="A389" s="12" t="s">
        <v>267</v>
      </c>
      <c r="B389" s="12" t="s">
        <v>268</v>
      </c>
      <c r="C389" s="12" t="s">
        <v>269</v>
      </c>
      <c r="D389" s="12">
        <v>57.0</v>
      </c>
      <c r="E389" s="12">
        <v>1309.0</v>
      </c>
      <c r="F389" s="12">
        <v>1.443</v>
      </c>
      <c r="G389" s="12">
        <v>0.03031168620352</v>
      </c>
      <c r="H389" s="9">
        <v>0.5290712998291112</v>
      </c>
      <c r="I389" s="2">
        <v>1.518389903668175</v>
      </c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8.0" customHeight="1">
      <c r="A390" s="12" t="s">
        <v>1648</v>
      </c>
      <c r="B390" s="12" t="s">
        <v>1649</v>
      </c>
      <c r="C390" s="12" t="s">
        <v>1650</v>
      </c>
      <c r="D390" s="12">
        <v>2.0</v>
      </c>
      <c r="E390" s="12">
        <v>1936.0</v>
      </c>
      <c r="F390" s="12">
        <v>1.743</v>
      </c>
      <c r="G390" s="12">
        <v>0.0304007993370313</v>
      </c>
      <c r="H390" s="9">
        <v>0.8015725694635981</v>
      </c>
      <c r="I390" s="2">
        <v>1.5171149972103906</v>
      </c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8.0" customHeight="1">
      <c r="A391" s="12" t="s">
        <v>1056</v>
      </c>
      <c r="B391" s="12" t="s">
        <v>1057</v>
      </c>
      <c r="C391" s="12" t="s">
        <v>1058</v>
      </c>
      <c r="D391" s="12">
        <v>16.0</v>
      </c>
      <c r="E391" s="12">
        <v>449.0</v>
      </c>
      <c r="F391" s="12">
        <v>1.245</v>
      </c>
      <c r="G391" s="12">
        <v>0.0309377312123673</v>
      </c>
      <c r="H391" s="9">
        <v>0.31614574229335635</v>
      </c>
      <c r="I391" s="2">
        <v>1.5095115380211828</v>
      </c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8.0" customHeight="1">
      <c r="A392" s="12" t="s">
        <v>4320</v>
      </c>
      <c r="B392" s="12" t="s">
        <v>768</v>
      </c>
      <c r="C392" s="12" t="s">
        <v>4321</v>
      </c>
      <c r="D392" s="12">
        <v>41.0</v>
      </c>
      <c r="E392" s="12">
        <v>879.0</v>
      </c>
      <c r="F392" s="12">
        <v>0.532</v>
      </c>
      <c r="G392" s="12">
        <v>0.0309901965594178</v>
      </c>
      <c r="H392" s="9">
        <v>-0.9105018491608974</v>
      </c>
      <c r="I392" s="2">
        <v>1.508775669181827</v>
      </c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8.0" customHeight="1">
      <c r="A393" s="12" t="s">
        <v>947</v>
      </c>
      <c r="B393" s="12" t="s">
        <v>948</v>
      </c>
      <c r="C393" s="12" t="s">
        <v>949</v>
      </c>
      <c r="D393" s="12">
        <v>7.0</v>
      </c>
      <c r="E393" s="12">
        <v>939.0</v>
      </c>
      <c r="F393" s="12">
        <v>1.246</v>
      </c>
      <c r="G393" s="12">
        <v>0.0311263965862867</v>
      </c>
      <c r="H393" s="9">
        <v>0.3173040683619148</v>
      </c>
      <c r="I393" s="2">
        <v>1.5068711534348207</v>
      </c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8.0" customHeight="1">
      <c r="A394" s="12" t="s">
        <v>321</v>
      </c>
      <c r="B394" s="12" t="s">
        <v>322</v>
      </c>
      <c r="C394" s="12" t="s">
        <v>323</v>
      </c>
      <c r="D394" s="12">
        <v>41.0</v>
      </c>
      <c r="E394" s="12">
        <v>661.0</v>
      </c>
      <c r="F394" s="12">
        <v>0.748</v>
      </c>
      <c r="G394" s="12">
        <v>0.0314910982118231</v>
      </c>
      <c r="H394" s="9">
        <v>-0.41888982477445036</v>
      </c>
      <c r="I394" s="2">
        <v>1.501812193634076</v>
      </c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8.0" customHeight="1">
      <c r="A395" s="12" t="s">
        <v>817</v>
      </c>
      <c r="B395" s="12" t="s">
        <v>818</v>
      </c>
      <c r="C395" s="12" t="s">
        <v>819</v>
      </c>
      <c r="D395" s="12">
        <v>9.0</v>
      </c>
      <c r="E395" s="12">
        <v>292.0</v>
      </c>
      <c r="F395" s="12">
        <v>1.413</v>
      </c>
      <c r="G395" s="12">
        <v>0.0317752944720298</v>
      </c>
      <c r="H395" s="9">
        <v>0.49876146567185237</v>
      </c>
      <c r="I395" s="2">
        <v>1.497910416006526</v>
      </c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8.0" customHeight="1">
      <c r="A396" s="12" t="s">
        <v>327</v>
      </c>
      <c r="B396" s="12" t="s">
        <v>206</v>
      </c>
      <c r="C396" s="12" t="s">
        <v>328</v>
      </c>
      <c r="D396" s="12">
        <v>2.0</v>
      </c>
      <c r="E396" s="12">
        <v>691.0</v>
      </c>
      <c r="F396" s="12">
        <v>1.858</v>
      </c>
      <c r="G396" s="12">
        <v>0.0318303309077081</v>
      </c>
      <c r="H396" s="9">
        <v>0.893750501720566</v>
      </c>
      <c r="I396" s="2">
        <v>1.4971588464357157</v>
      </c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8.0" customHeight="1">
      <c r="A397" s="12" t="s">
        <v>1263</v>
      </c>
      <c r="B397" s="12" t="s">
        <v>1264</v>
      </c>
      <c r="C397" s="12" t="s">
        <v>1265</v>
      </c>
      <c r="D397" s="12">
        <v>9.0</v>
      </c>
      <c r="E397" s="12">
        <v>296.0</v>
      </c>
      <c r="F397" s="12">
        <v>0.67</v>
      </c>
      <c r="G397" s="12">
        <v>0.0319770784628276</v>
      </c>
      <c r="H397" s="9">
        <v>-0.5777669993169522</v>
      </c>
      <c r="I397" s="2">
        <v>1.4951612174325675</v>
      </c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8.0" customHeight="1">
      <c r="A398" s="12" t="s">
        <v>2118</v>
      </c>
      <c r="B398" s="12" t="s">
        <v>2119</v>
      </c>
      <c r="C398" s="12" t="s">
        <v>2120</v>
      </c>
      <c r="D398" s="12">
        <v>6.0</v>
      </c>
      <c r="E398" s="12">
        <v>285.0</v>
      </c>
      <c r="F398" s="12">
        <v>0.601</v>
      </c>
      <c r="G398" s="12">
        <v>0.0323545516832996</v>
      </c>
      <c r="H398" s="9">
        <v>-0.7345631039509016</v>
      </c>
      <c r="I398" s="2">
        <v>1.4900646135459321</v>
      </c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8.0" customHeight="1">
      <c r="A399" s="12" t="s">
        <v>956</v>
      </c>
      <c r="B399" s="12" t="s">
        <v>957</v>
      </c>
      <c r="C399" s="12" t="s">
        <v>958</v>
      </c>
      <c r="D399" s="12">
        <v>14.0</v>
      </c>
      <c r="E399" s="12">
        <v>1739.0</v>
      </c>
      <c r="F399" s="12">
        <v>1.887</v>
      </c>
      <c r="G399" s="12">
        <v>0.0327538806880978</v>
      </c>
      <c r="H399" s="9">
        <v>0.9160944229383583</v>
      </c>
      <c r="I399" s="2">
        <v>1.4847372373032852</v>
      </c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8.0" customHeight="1">
      <c r="A400" s="12" t="s">
        <v>4255</v>
      </c>
      <c r="B400" s="12" t="s">
        <v>4256</v>
      </c>
      <c r="C400" s="12" t="s">
        <v>4257</v>
      </c>
      <c r="D400" s="12">
        <v>5.0</v>
      </c>
      <c r="E400" s="12">
        <v>887.0</v>
      </c>
      <c r="F400" s="12">
        <v>0.535</v>
      </c>
      <c r="G400" s="12">
        <v>0.0327585890649311</v>
      </c>
      <c r="H400" s="9">
        <v>-0.9023892033735776</v>
      </c>
      <c r="I400" s="2">
        <v>1.4846748118722595</v>
      </c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8.0" customHeight="1">
      <c r="A401" s="12" t="s">
        <v>1185</v>
      </c>
      <c r="B401" s="12" t="s">
        <v>206</v>
      </c>
      <c r="C401" s="12" t="s">
        <v>1186</v>
      </c>
      <c r="D401" s="12">
        <v>3.0</v>
      </c>
      <c r="E401" s="12">
        <v>698.0</v>
      </c>
      <c r="F401" s="12">
        <v>1.858</v>
      </c>
      <c r="G401" s="12">
        <v>0.0328400960255285</v>
      </c>
      <c r="H401" s="9">
        <v>0.893750501720566</v>
      </c>
      <c r="I401" s="2">
        <v>1.4835955816592905</v>
      </c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8.0" customHeight="1">
      <c r="A402" s="12" t="s">
        <v>1459</v>
      </c>
      <c r="B402" s="12" t="s">
        <v>1460</v>
      </c>
      <c r="C402" s="12" t="s">
        <v>1461</v>
      </c>
      <c r="D402" s="12">
        <v>2.0</v>
      </c>
      <c r="E402" s="12">
        <v>526.0</v>
      </c>
      <c r="F402" s="12">
        <v>0.513</v>
      </c>
      <c r="G402" s="12">
        <v>0.0329841095845447</v>
      </c>
      <c r="H402" s="9">
        <v>-0.9629692690550331</v>
      </c>
      <c r="I402" s="2">
        <v>1.4816952353288175</v>
      </c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8.0" customHeight="1">
      <c r="A403" s="12" t="s">
        <v>2470</v>
      </c>
      <c r="B403" s="12" t="s">
        <v>2471</v>
      </c>
      <c r="C403" s="12" t="s">
        <v>2472</v>
      </c>
      <c r="D403" s="12">
        <v>5.0</v>
      </c>
      <c r="E403" s="12">
        <v>242.0</v>
      </c>
      <c r="F403" s="12">
        <v>1.477</v>
      </c>
      <c r="G403" s="12">
        <v>0.0333022415242191</v>
      </c>
      <c r="H403" s="9">
        <v>0.5626698261027022</v>
      </c>
      <c r="I403" s="2">
        <v>1.4775265337958758</v>
      </c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8.0" customHeight="1">
      <c r="A404" s="12" t="s">
        <v>1678</v>
      </c>
      <c r="B404" s="12" t="s">
        <v>1679</v>
      </c>
      <c r="C404" s="12" t="s">
        <v>1680</v>
      </c>
      <c r="D404" s="12">
        <v>19.0</v>
      </c>
      <c r="E404" s="12">
        <v>579.0</v>
      </c>
      <c r="F404" s="12">
        <v>1.397</v>
      </c>
      <c r="G404" s="12">
        <v>0.0336128348897934</v>
      </c>
      <c r="H404" s="9">
        <v>0.4823320207473761</v>
      </c>
      <c r="I404" s="2">
        <v>1.4734948578050184</v>
      </c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8.0" customHeight="1">
      <c r="A405" s="12" t="s">
        <v>2554</v>
      </c>
      <c r="B405" s="12" t="s">
        <v>2555</v>
      </c>
      <c r="C405" s="12" t="s">
        <v>2556</v>
      </c>
      <c r="D405" s="12">
        <v>16.0</v>
      </c>
      <c r="E405" s="12">
        <v>753.0</v>
      </c>
      <c r="F405" s="12">
        <v>1.326</v>
      </c>
      <c r="G405" s="12">
        <v>0.0337537968802475</v>
      </c>
      <c r="H405" s="9">
        <v>0.4070807754505008</v>
      </c>
      <c r="I405" s="2">
        <v>1.4716773673842884</v>
      </c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8.0" customHeight="1">
      <c r="A406" s="12" t="s">
        <v>2088</v>
      </c>
      <c r="B406" s="12" t="s">
        <v>2089</v>
      </c>
      <c r="C406" s="12" t="s">
        <v>2090</v>
      </c>
      <c r="D406" s="12">
        <v>8.0</v>
      </c>
      <c r="E406" s="12">
        <v>539.0</v>
      </c>
      <c r="F406" s="12">
        <v>1.352</v>
      </c>
      <c r="G406" s="12">
        <v>0.0347549880680765</v>
      </c>
      <c r="H406" s="9">
        <v>0.4350951516200974</v>
      </c>
      <c r="I406" s="2">
        <v>1.4589828562543121</v>
      </c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8.0" customHeight="1">
      <c r="A407" s="12" t="s">
        <v>276</v>
      </c>
      <c r="B407" s="12" t="s">
        <v>277</v>
      </c>
      <c r="C407" s="12" t="s">
        <v>278</v>
      </c>
      <c r="D407" s="12">
        <v>2.0</v>
      </c>
      <c r="E407" s="12">
        <v>321.0</v>
      </c>
      <c r="F407" s="12">
        <v>1.35</v>
      </c>
      <c r="G407" s="12">
        <v>0.0354283635318536</v>
      </c>
      <c r="H407" s="9">
        <v>0.4329594072761063</v>
      </c>
      <c r="I407" s="2">
        <v>1.4506489076583464</v>
      </c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8.0" customHeight="1">
      <c r="A408" s="12" t="s">
        <v>1235</v>
      </c>
      <c r="B408" s="12" t="s">
        <v>1236</v>
      </c>
      <c r="C408" s="12" t="s">
        <v>1237</v>
      </c>
      <c r="D408" s="12">
        <v>17.0</v>
      </c>
      <c r="E408" s="12">
        <v>1234.0</v>
      </c>
      <c r="F408" s="12">
        <v>1.665</v>
      </c>
      <c r="G408" s="12">
        <v>0.036239091801742</v>
      </c>
      <c r="H408" s="9">
        <v>0.7355221772965375</v>
      </c>
      <c r="I408" s="2">
        <v>1.4408226948372302</v>
      </c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8.0" customHeight="1">
      <c r="A409" s="12" t="s">
        <v>1917</v>
      </c>
      <c r="B409" s="12" t="s">
        <v>1918</v>
      </c>
      <c r="C409" s="12" t="s">
        <v>1919</v>
      </c>
      <c r="D409" s="12">
        <v>29.0</v>
      </c>
      <c r="E409" s="12">
        <v>564.0</v>
      </c>
      <c r="F409" s="12">
        <v>1.454</v>
      </c>
      <c r="G409" s="12">
        <v>0.0364344448879155</v>
      </c>
      <c r="H409" s="9">
        <v>0.5400272692575073</v>
      </c>
      <c r="I409" s="2">
        <v>1.4384878429623438</v>
      </c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8.0" customHeight="1">
      <c r="A410" s="12" t="s">
        <v>2423</v>
      </c>
      <c r="B410" s="12" t="s">
        <v>2424</v>
      </c>
      <c r="C410" s="12" t="s">
        <v>2425</v>
      </c>
      <c r="D410" s="12">
        <v>25.0</v>
      </c>
      <c r="E410" s="12">
        <v>397.0</v>
      </c>
      <c r="F410" s="12">
        <v>1.974</v>
      </c>
      <c r="G410" s="12">
        <v>0.0365916432869954</v>
      </c>
      <c r="H410" s="9">
        <v>0.9811219897943106</v>
      </c>
      <c r="I410" s="2">
        <v>1.4366180864289704</v>
      </c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8.0" customHeight="1">
      <c r="A411" s="12" t="s">
        <v>4996</v>
      </c>
      <c r="B411" s="12" t="s">
        <v>4997</v>
      </c>
      <c r="C411" s="12" t="s">
        <v>4998</v>
      </c>
      <c r="D411" s="12">
        <v>6.0</v>
      </c>
      <c r="E411" s="12">
        <v>392.0</v>
      </c>
      <c r="F411" s="12">
        <v>0.584</v>
      </c>
      <c r="G411" s="12">
        <v>0.0367320946833611</v>
      </c>
      <c r="H411" s="9">
        <v>-0.7759597257820698</v>
      </c>
      <c r="I411" s="2">
        <v>1.4349543048840545</v>
      </c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8.0" customHeight="1">
      <c r="A412" s="12" t="s">
        <v>4840</v>
      </c>
      <c r="B412" s="12" t="s">
        <v>4841</v>
      </c>
      <c r="C412" s="12" t="s">
        <v>4842</v>
      </c>
      <c r="D412" s="12">
        <v>21.0</v>
      </c>
      <c r="E412" s="12">
        <v>443.0</v>
      </c>
      <c r="F412" s="12">
        <v>1.613</v>
      </c>
      <c r="G412" s="12">
        <v>0.0369639760770824</v>
      </c>
      <c r="H412" s="9">
        <v>0.6897464384935557</v>
      </c>
      <c r="I412" s="2">
        <v>1.4322213195011437</v>
      </c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8.0" customHeight="1">
      <c r="A413" s="12" t="s">
        <v>3956</v>
      </c>
      <c r="B413" s="12" t="s">
        <v>3957</v>
      </c>
      <c r="C413" s="12" t="s">
        <v>3958</v>
      </c>
      <c r="D413" s="12">
        <v>5.0</v>
      </c>
      <c r="E413" s="12">
        <v>777.0</v>
      </c>
      <c r="F413" s="12">
        <v>0.628</v>
      </c>
      <c r="G413" s="12">
        <v>0.0372284107234386</v>
      </c>
      <c r="H413" s="9">
        <v>-0.6711635357704601</v>
      </c>
      <c r="I413" s="2">
        <v>1.429125503367243</v>
      </c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8.0" customHeight="1">
      <c r="A414" s="12" t="s">
        <v>861</v>
      </c>
      <c r="B414" s="12" t="s">
        <v>862</v>
      </c>
      <c r="C414" s="12" t="s">
        <v>863</v>
      </c>
      <c r="D414" s="12">
        <v>14.0</v>
      </c>
      <c r="E414" s="12">
        <v>108.0</v>
      </c>
      <c r="F414" s="12">
        <v>0.575</v>
      </c>
      <c r="G414" s="12">
        <v>0.0372992951457847</v>
      </c>
      <c r="H414" s="9">
        <v>-0.7983661388303496</v>
      </c>
      <c r="I414" s="2">
        <v>1.4282993750864488</v>
      </c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8.0" customHeight="1">
      <c r="A415" s="12" t="s">
        <v>627</v>
      </c>
      <c r="B415" s="12" t="s">
        <v>628</v>
      </c>
      <c r="C415" s="12" t="s">
        <v>629</v>
      </c>
      <c r="D415" s="12">
        <v>8.0</v>
      </c>
      <c r="E415" s="12">
        <v>386.0</v>
      </c>
      <c r="F415" s="12">
        <v>0.818</v>
      </c>
      <c r="G415" s="12">
        <v>0.0375527251594376</v>
      </c>
      <c r="H415" s="9">
        <v>-0.28982725172033835</v>
      </c>
      <c r="I415" s="2">
        <v>1.425358541249384</v>
      </c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8.0" customHeight="1">
      <c r="A416" s="12" t="s">
        <v>1618</v>
      </c>
      <c r="B416" s="12" t="s">
        <v>1619</v>
      </c>
      <c r="C416" s="12" t="s">
        <v>1620</v>
      </c>
      <c r="D416" s="12">
        <v>4.0</v>
      </c>
      <c r="E416" s="12">
        <v>341.0</v>
      </c>
      <c r="F416" s="12">
        <v>1.789</v>
      </c>
      <c r="G416" s="12">
        <v>0.0385665793319525</v>
      </c>
      <c r="H416" s="9">
        <v>0.8391533873898211</v>
      </c>
      <c r="I416" s="2">
        <v>1.4137888792344828</v>
      </c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8.0" customHeight="1">
      <c r="A417" s="12" t="s">
        <v>1029</v>
      </c>
      <c r="B417" s="12" t="s">
        <v>1030</v>
      </c>
      <c r="C417" s="12" t="s">
        <v>1031</v>
      </c>
      <c r="D417" s="12">
        <v>3.0</v>
      </c>
      <c r="E417" s="12">
        <v>48.0</v>
      </c>
      <c r="F417" s="12">
        <v>0.596</v>
      </c>
      <c r="G417" s="12">
        <v>0.0390777907516684</v>
      </c>
      <c r="H417" s="9">
        <v>-0.7466157641999256</v>
      </c>
      <c r="I417" s="2">
        <v>1.4080699969358779</v>
      </c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8.0" customHeight="1">
      <c r="A418" s="12" t="s">
        <v>4358</v>
      </c>
      <c r="B418" s="12" t="s">
        <v>4359</v>
      </c>
      <c r="C418" s="12" t="s">
        <v>4360</v>
      </c>
      <c r="D418" s="12">
        <v>6.0</v>
      </c>
      <c r="E418" s="12">
        <v>446.0</v>
      </c>
      <c r="F418" s="12">
        <v>0.666</v>
      </c>
      <c r="G418" s="12">
        <v>0.0397580554914885</v>
      </c>
      <c r="H418" s="9">
        <v>-0.5864059175908248</v>
      </c>
      <c r="I418" s="2">
        <v>1.400574864465056</v>
      </c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8.0" customHeight="1">
      <c r="A419" s="12" t="s">
        <v>472</v>
      </c>
      <c r="B419" s="12" t="s">
        <v>473</v>
      </c>
      <c r="C419" s="12" t="s">
        <v>474</v>
      </c>
      <c r="D419" s="12">
        <v>86.0</v>
      </c>
      <c r="E419" s="12">
        <v>4479.0</v>
      </c>
      <c r="F419" s="12">
        <v>1.339</v>
      </c>
      <c r="G419" s="12">
        <v>0.0398042826397078</v>
      </c>
      <c r="H419" s="9">
        <v>0.4211559606622235</v>
      </c>
      <c r="I419" s="2">
        <v>1.4000701986114261</v>
      </c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8.0" customHeight="1">
      <c r="A420" s="12" t="s">
        <v>3930</v>
      </c>
      <c r="B420" s="12" t="s">
        <v>3931</v>
      </c>
      <c r="C420" s="12" t="s">
        <v>3932</v>
      </c>
      <c r="D420" s="12">
        <v>5.0</v>
      </c>
      <c r="E420" s="12">
        <v>152.0</v>
      </c>
      <c r="F420" s="12">
        <v>1.641</v>
      </c>
      <c r="G420" s="12">
        <v>0.0400198807774212</v>
      </c>
      <c r="H420" s="9">
        <v>0.7145752388516258</v>
      </c>
      <c r="I420" s="2">
        <v>1.3977242094975388</v>
      </c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8.0" customHeight="1">
      <c r="A421" s="12" t="s">
        <v>3173</v>
      </c>
      <c r="B421" s="12" t="s">
        <v>3174</v>
      </c>
      <c r="C421" s="12" t="s">
        <v>3175</v>
      </c>
      <c r="D421" s="12">
        <v>25.0</v>
      </c>
      <c r="E421" s="12">
        <v>814.0</v>
      </c>
      <c r="F421" s="12">
        <v>1.452</v>
      </c>
      <c r="G421" s="12">
        <v>0.0406495968565879</v>
      </c>
      <c r="H421" s="9">
        <v>0.5380414533336636</v>
      </c>
      <c r="I421" s="2">
        <v>1.39094375717514</v>
      </c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8.0" customHeight="1">
      <c r="A422" s="12" t="s">
        <v>3122</v>
      </c>
      <c r="B422" s="12" t="s">
        <v>3123</v>
      </c>
      <c r="C422" s="12" t="s">
        <v>3124</v>
      </c>
      <c r="D422" s="12">
        <v>4.0</v>
      </c>
      <c r="E422" s="12">
        <v>395.0</v>
      </c>
      <c r="F422" s="12">
        <v>1.475</v>
      </c>
      <c r="G422" s="12">
        <v>0.0412199538374178</v>
      </c>
      <c r="H422" s="9">
        <v>0.560714954474479</v>
      </c>
      <c r="I422" s="2">
        <v>1.3848924989266733</v>
      </c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8.0" customHeight="1">
      <c r="A423" s="12" t="s">
        <v>2539</v>
      </c>
      <c r="B423" s="12" t="s">
        <v>2540</v>
      </c>
      <c r="C423" s="12" t="s">
        <v>2541</v>
      </c>
      <c r="D423" s="12">
        <v>21.0</v>
      </c>
      <c r="E423" s="12">
        <v>329.0</v>
      </c>
      <c r="F423" s="12">
        <v>1.293</v>
      </c>
      <c r="G423" s="12">
        <v>0.0417049127060115</v>
      </c>
      <c r="H423" s="9">
        <v>0.3707222751481672</v>
      </c>
      <c r="I423" s="2">
        <v>1.3798127835048102</v>
      </c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8.0" customHeight="1">
      <c r="A424" s="12" t="s">
        <v>726</v>
      </c>
      <c r="B424" s="12" t="s">
        <v>727</v>
      </c>
      <c r="C424" s="12" t="s">
        <v>728</v>
      </c>
      <c r="D424" s="12">
        <v>3.0</v>
      </c>
      <c r="E424" s="12">
        <v>249.0</v>
      </c>
      <c r="F424" s="12">
        <v>1.487</v>
      </c>
      <c r="G424" s="12">
        <v>0.0417242405811642</v>
      </c>
      <c r="H424" s="9">
        <v>0.5724046473903317</v>
      </c>
      <c r="I424" s="2">
        <v>1.3796115591283142</v>
      </c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8.0" customHeight="1">
      <c r="A425" s="12" t="s">
        <v>2624</v>
      </c>
      <c r="B425" s="12" t="s">
        <v>2625</v>
      </c>
      <c r="C425" s="12" t="s">
        <v>2626</v>
      </c>
      <c r="D425" s="12">
        <v>4.0</v>
      </c>
      <c r="E425" s="12">
        <v>778.0</v>
      </c>
      <c r="F425" s="12">
        <v>0.58</v>
      </c>
      <c r="G425" s="12">
        <v>0.0422927661784436</v>
      </c>
      <c r="H425" s="9">
        <v>-0.7858751946471527</v>
      </c>
      <c r="I425" s="2">
        <v>1.3737339086874296</v>
      </c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8.0" customHeight="1">
      <c r="A426" s="12" t="s">
        <v>1630</v>
      </c>
      <c r="B426" s="12" t="s">
        <v>1631</v>
      </c>
      <c r="C426" s="12" t="s">
        <v>1632</v>
      </c>
      <c r="D426" s="12">
        <v>19.0</v>
      </c>
      <c r="E426" s="12">
        <v>248.0</v>
      </c>
      <c r="F426" s="12">
        <v>1.379</v>
      </c>
      <c r="G426" s="12">
        <v>0.0427571424783592</v>
      </c>
      <c r="H426" s="9">
        <v>0.4636224568518933</v>
      </c>
      <c r="I426" s="2">
        <v>1.368991327021461</v>
      </c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8.0" customHeight="1">
      <c r="A427" s="12" t="s">
        <v>532</v>
      </c>
      <c r="B427" s="12" t="s">
        <v>533</v>
      </c>
      <c r="C427" s="12" t="s">
        <v>534</v>
      </c>
      <c r="D427" s="12">
        <v>12.0</v>
      </c>
      <c r="E427" s="12">
        <v>843.0</v>
      </c>
      <c r="F427" s="12">
        <v>1.627</v>
      </c>
      <c r="G427" s="12">
        <v>0.0429030756772837</v>
      </c>
      <c r="H427" s="9">
        <v>0.7022142510104408</v>
      </c>
      <c r="I427" s="2">
        <v>1.3675115725753684</v>
      </c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8.0" customHeight="1">
      <c r="A428" s="12" t="s">
        <v>758</v>
      </c>
      <c r="B428" s="12" t="s">
        <v>759</v>
      </c>
      <c r="C428" s="12" t="s">
        <v>760</v>
      </c>
      <c r="D428" s="12">
        <v>19.0</v>
      </c>
      <c r="E428" s="12">
        <v>596.0</v>
      </c>
      <c r="F428" s="12">
        <v>0.876</v>
      </c>
      <c r="G428" s="12">
        <v>0.043477980199941</v>
      </c>
      <c r="H428" s="9">
        <v>-0.19099722506091366</v>
      </c>
      <c r="I428" s="2">
        <v>1.3617306395718296</v>
      </c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8.0" customHeight="1">
      <c r="A429" s="12" t="s">
        <v>606</v>
      </c>
      <c r="B429" s="12" t="s">
        <v>607</v>
      </c>
      <c r="C429" s="12" t="s">
        <v>608</v>
      </c>
      <c r="D429" s="12">
        <v>15.0</v>
      </c>
      <c r="E429" s="12">
        <v>203.0</v>
      </c>
      <c r="F429" s="12">
        <v>0.708</v>
      </c>
      <c r="G429" s="12">
        <v>0.0437748554634079</v>
      </c>
      <c r="H429" s="9">
        <v>-0.49817873457908973</v>
      </c>
      <c r="I429" s="2">
        <v>1.3587752792033514</v>
      </c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8.0" customHeight="1">
      <c r="A430" s="12" t="s">
        <v>1199</v>
      </c>
      <c r="B430" s="12" t="s">
        <v>1200</v>
      </c>
      <c r="C430" s="12" t="s">
        <v>1201</v>
      </c>
      <c r="D430" s="12">
        <v>38.0</v>
      </c>
      <c r="E430" s="12">
        <v>506.0</v>
      </c>
      <c r="F430" s="12">
        <v>1.645</v>
      </c>
      <c r="G430" s="12">
        <v>0.0440758924689978</v>
      </c>
      <c r="H430" s="9">
        <v>0.7180875839605169</v>
      </c>
      <c r="I430" s="2">
        <v>1.3557988851446496</v>
      </c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8.0" customHeight="1">
      <c r="A431" s="12" t="s">
        <v>5029</v>
      </c>
      <c r="B431" s="12" t="s">
        <v>5030</v>
      </c>
      <c r="C431" s="12" t="s">
        <v>5031</v>
      </c>
      <c r="D431" s="12">
        <v>1.0</v>
      </c>
      <c r="E431" s="12">
        <v>234.0</v>
      </c>
      <c r="F431" s="12">
        <v>1.444</v>
      </c>
      <c r="G431" s="12">
        <v>0.0444064701299913</v>
      </c>
      <c r="H431" s="9">
        <v>0.5300707422250839</v>
      </c>
      <c r="I431" s="2">
        <v>1.3525537475197307</v>
      </c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8.0" customHeight="1">
      <c r="A432" s="12" t="s">
        <v>4807</v>
      </c>
      <c r="B432" s="12" t="s">
        <v>4808</v>
      </c>
      <c r="C432" s="12" t="s">
        <v>4809</v>
      </c>
      <c r="D432" s="12">
        <v>26.0</v>
      </c>
      <c r="E432" s="12">
        <v>544.0</v>
      </c>
      <c r="F432" s="12">
        <v>1.332</v>
      </c>
      <c r="G432" s="12">
        <v>0.045247552076074</v>
      </c>
      <c r="H432" s="9">
        <v>0.41359408240917517</v>
      </c>
      <c r="I432" s="2">
        <v>1.3444049114556933</v>
      </c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8.0" customHeight="1">
      <c r="A433" s="12" t="s">
        <v>2881</v>
      </c>
      <c r="B433" s="12" t="s">
        <v>2882</v>
      </c>
      <c r="C433" s="12" t="s">
        <v>2883</v>
      </c>
      <c r="D433" s="12">
        <v>7.0</v>
      </c>
      <c r="E433" s="12">
        <v>253.0</v>
      </c>
      <c r="F433" s="12">
        <v>0.635</v>
      </c>
      <c r="G433" s="12">
        <v>0.0454301475820575</v>
      </c>
      <c r="H433" s="9">
        <v>-0.6551715030025589</v>
      </c>
      <c r="I433" s="2">
        <v>1.342655852356206</v>
      </c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8.0" customHeight="1">
      <c r="A434" s="12" t="s">
        <v>2618</v>
      </c>
      <c r="B434" s="12" t="s">
        <v>2619</v>
      </c>
      <c r="C434" s="12" t="s">
        <v>2620</v>
      </c>
      <c r="D434" s="12">
        <v>8.0</v>
      </c>
      <c r="E434" s="12">
        <v>222.0</v>
      </c>
      <c r="F434" s="12">
        <v>1.408</v>
      </c>
      <c r="G434" s="12">
        <v>0.0459692544366234</v>
      </c>
      <c r="H434" s="9">
        <v>0.4936473339752101</v>
      </c>
      <c r="I434" s="2">
        <v>1.3375325399017703</v>
      </c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8.0" customHeight="1">
      <c r="A435" s="12" t="s">
        <v>2679</v>
      </c>
      <c r="B435" s="12" t="s">
        <v>2680</v>
      </c>
      <c r="C435" s="12" t="s">
        <v>2681</v>
      </c>
      <c r="D435" s="12">
        <v>16.0</v>
      </c>
      <c r="E435" s="12">
        <v>255.0</v>
      </c>
      <c r="F435" s="12">
        <v>0.697</v>
      </c>
      <c r="G435" s="12">
        <v>0.0466016347992382</v>
      </c>
      <c r="H435" s="9">
        <v>-0.5207694387936641</v>
      </c>
      <c r="I435" s="2">
        <v>1.331598847862901</v>
      </c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8.0" customHeight="1">
      <c r="A436" s="12" t="s">
        <v>2934</v>
      </c>
      <c r="B436" s="12" t="s">
        <v>2935</v>
      </c>
      <c r="C436" s="12" t="s">
        <v>2936</v>
      </c>
      <c r="D436" s="12">
        <v>6.0</v>
      </c>
      <c r="E436" s="12">
        <v>365.0</v>
      </c>
      <c r="F436" s="12">
        <v>1.625</v>
      </c>
      <c r="G436" s="12">
        <v>0.0472223230149679</v>
      </c>
      <c r="H436" s="9">
        <v>0.7004397181410922</v>
      </c>
      <c r="I436" s="2">
        <v>1.3258526524168275</v>
      </c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8.0" customHeight="1">
      <c r="A437" s="12" t="s">
        <v>921</v>
      </c>
      <c r="B437" s="12" t="s">
        <v>922</v>
      </c>
      <c r="C437" s="12" t="s">
        <v>923</v>
      </c>
      <c r="D437" s="12">
        <v>63.0</v>
      </c>
      <c r="E437" s="12">
        <v>4218.0</v>
      </c>
      <c r="F437" s="12">
        <v>1.955</v>
      </c>
      <c r="G437" s="12">
        <v>0.0477086614752806</v>
      </c>
      <c r="H437" s="9">
        <v>0.9671686075326276</v>
      </c>
      <c r="I437" s="2">
        <v>1.3214027679318343</v>
      </c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8.0" customHeight="1">
      <c r="A438" s="12" t="s">
        <v>285</v>
      </c>
      <c r="B438" s="12" t="s">
        <v>286</v>
      </c>
      <c r="C438" s="12" t="s">
        <v>287</v>
      </c>
      <c r="D438" s="12">
        <v>23.0</v>
      </c>
      <c r="E438" s="12">
        <v>405.0</v>
      </c>
      <c r="F438" s="12">
        <v>0.804</v>
      </c>
      <c r="G438" s="12">
        <v>0.0492504663675728</v>
      </c>
      <c r="H438" s="9">
        <v>-0.31473259348315835</v>
      </c>
      <c r="I438" s="2">
        <v>1.307589652681</v>
      </c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8.0" customHeight="1">
      <c r="A439" s="12" t="s">
        <v>1269</v>
      </c>
      <c r="B439" s="12" t="s">
        <v>1270</v>
      </c>
      <c r="C439" s="12" t="s">
        <v>1271</v>
      </c>
      <c r="D439" s="12">
        <v>35.0</v>
      </c>
      <c r="E439" s="12">
        <v>703.0</v>
      </c>
      <c r="F439" s="12">
        <v>0.814</v>
      </c>
      <c r="G439" s="12">
        <v>0.0495883029249613</v>
      </c>
      <c r="H439" s="9">
        <v>-0.2968993003958401</v>
      </c>
      <c r="I439" s="2">
        <v>1.3046207544420285</v>
      </c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8.0" customHeight="1">
      <c r="A440" s="12" t="s">
        <v>1086</v>
      </c>
      <c r="B440" s="12" t="s">
        <v>1087</v>
      </c>
      <c r="C440" s="12" t="s">
        <v>1088</v>
      </c>
      <c r="D440" s="12">
        <v>3.0</v>
      </c>
      <c r="E440" s="12">
        <v>155.0</v>
      </c>
      <c r="F440" s="12">
        <v>0.597</v>
      </c>
      <c r="G440" s="12">
        <v>0.0499175708848106</v>
      </c>
      <c r="H440" s="9">
        <v>-0.744197163397282</v>
      </c>
      <c r="I440" s="2">
        <v>1.3017465566788085</v>
      </c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8.0" customHeight="1">
      <c r="A441" s="12" t="s">
        <v>2586</v>
      </c>
      <c r="B441" s="13">
        <v>44166.0</v>
      </c>
      <c r="C441" s="12" t="s">
        <v>2587</v>
      </c>
      <c r="D441" s="12">
        <v>2.0</v>
      </c>
      <c r="E441" s="12">
        <v>1208.0</v>
      </c>
      <c r="F441" s="12">
        <v>0.073</v>
      </c>
      <c r="G441" s="12">
        <v>0.0505415363004998</v>
      </c>
      <c r="H441" s="9">
        <v>-3.77595972578207</v>
      </c>
      <c r="I441" s="2">
        <v>1.2963515610570016</v>
      </c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8.0" customHeight="1">
      <c r="A442" s="12" t="s">
        <v>2713</v>
      </c>
      <c r="B442" s="12" t="s">
        <v>2714</v>
      </c>
      <c r="C442" s="12" t="s">
        <v>2715</v>
      </c>
      <c r="D442" s="12">
        <v>12.0</v>
      </c>
      <c r="E442" s="12">
        <v>294.0</v>
      </c>
      <c r="F442" s="12">
        <v>0.59</v>
      </c>
      <c r="G442" s="12">
        <v>0.0507028378509563</v>
      </c>
      <c r="H442" s="9">
        <v>-0.7612131404128836</v>
      </c>
      <c r="I442" s="2">
        <v>1.2949677324118414</v>
      </c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8.0" customHeight="1">
      <c r="A443" s="12" t="s">
        <v>2310</v>
      </c>
      <c r="B443" s="12" t="s">
        <v>2311</v>
      </c>
      <c r="C443" s="12" t="s">
        <v>2312</v>
      </c>
      <c r="D443" s="12">
        <v>23.0</v>
      </c>
      <c r="E443" s="12">
        <v>403.0</v>
      </c>
      <c r="F443" s="12">
        <v>1.713</v>
      </c>
      <c r="G443" s="12">
        <v>0.0512127201487899</v>
      </c>
      <c r="H443" s="9">
        <v>0.776525151421912</v>
      </c>
      <c r="I443" s="2">
        <v>1.2906221561274192</v>
      </c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8.0" customHeight="1">
      <c r="A444" s="12" t="s">
        <v>1050</v>
      </c>
      <c r="B444" s="12" t="s">
        <v>1051</v>
      </c>
      <c r="C444" s="12" t="s">
        <v>1052</v>
      </c>
      <c r="D444" s="12">
        <v>9.0</v>
      </c>
      <c r="E444" s="12">
        <v>125.0</v>
      </c>
      <c r="F444" s="12">
        <v>0.576</v>
      </c>
      <c r="G444" s="12">
        <v>0.0515204171762141</v>
      </c>
      <c r="H444" s="9">
        <v>-0.7958592832197748</v>
      </c>
      <c r="I444" s="2">
        <v>1.2880206290218033</v>
      </c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8.0" customHeight="1">
      <c r="A445" s="12" t="s">
        <v>2043</v>
      </c>
      <c r="B445" s="12" t="s">
        <v>2044</v>
      </c>
      <c r="C445" s="12" t="s">
        <v>2045</v>
      </c>
      <c r="D445" s="12">
        <v>13.0</v>
      </c>
      <c r="E445" s="12">
        <v>281.0</v>
      </c>
      <c r="F445" s="12">
        <v>0.471</v>
      </c>
      <c r="G445" s="12">
        <v>0.0517690663367615</v>
      </c>
      <c r="H445" s="9">
        <v>-1.0862010350493039</v>
      </c>
      <c r="I445" s="2">
        <v>1.285929667516674</v>
      </c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8.0" customHeight="1">
      <c r="A446" s="12" t="s">
        <v>2671</v>
      </c>
      <c r="B446" s="12" t="s">
        <v>416</v>
      </c>
      <c r="C446" s="12" t="s">
        <v>2672</v>
      </c>
      <c r="D446" s="12">
        <v>2.0</v>
      </c>
      <c r="E446" s="12">
        <v>2148.0</v>
      </c>
      <c r="F446" s="12">
        <v>2.727</v>
      </c>
      <c r="G446" s="12">
        <v>0.0520339655131254</v>
      </c>
      <c r="H446" s="9">
        <v>1.447314700253176</v>
      </c>
      <c r="I446" s="2">
        <v>1.2837130752217398</v>
      </c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8.0" customHeight="1">
      <c r="A447" s="12" t="s">
        <v>3021</v>
      </c>
      <c r="B447" s="12" t="s">
        <v>3022</v>
      </c>
      <c r="C447" s="12" t="s">
        <v>3023</v>
      </c>
      <c r="D447" s="12">
        <v>3.0</v>
      </c>
      <c r="E447" s="12">
        <v>127.0</v>
      </c>
      <c r="F447" s="12">
        <v>0.432</v>
      </c>
      <c r="G447" s="12">
        <v>0.0522463853145947</v>
      </c>
      <c r="H447" s="9">
        <v>-1.2108967824986185</v>
      </c>
      <c r="I447" s="2">
        <v>1.2819437510011953</v>
      </c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8.0" customHeight="1">
      <c r="A448" s="12" t="s">
        <v>2409</v>
      </c>
      <c r="B448" s="12" t="s">
        <v>2410</v>
      </c>
      <c r="C448" s="12" t="s">
        <v>2411</v>
      </c>
      <c r="D448" s="12">
        <v>58.0</v>
      </c>
      <c r="E448" s="12">
        <v>787.0</v>
      </c>
      <c r="F448" s="12">
        <v>0.687</v>
      </c>
      <c r="G448" s="12">
        <v>0.0525816212082458</v>
      </c>
      <c r="H448" s="9">
        <v>-0.5416179958439868</v>
      </c>
      <c r="I448" s="2">
        <v>1.2791660277591188</v>
      </c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8.0" customHeight="1">
      <c r="A449" s="12" t="s">
        <v>2508</v>
      </c>
      <c r="B449" s="12" t="s">
        <v>2509</v>
      </c>
      <c r="C449" s="12" t="s">
        <v>2510</v>
      </c>
      <c r="D449" s="12">
        <v>29.0</v>
      </c>
      <c r="E449" s="12">
        <v>398.0</v>
      </c>
      <c r="F449" s="12">
        <v>0.748</v>
      </c>
      <c r="G449" s="12">
        <v>0.0528389960739336</v>
      </c>
      <c r="H449" s="9">
        <v>-0.41888982477445036</v>
      </c>
      <c r="I449" s="2">
        <v>1.2770454424521505</v>
      </c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8.0" customHeight="1">
      <c r="A450" s="12" t="s">
        <v>4225</v>
      </c>
      <c r="B450" s="12" t="s">
        <v>4226</v>
      </c>
      <c r="C450" s="12" t="s">
        <v>4227</v>
      </c>
      <c r="D450" s="12">
        <v>9.0</v>
      </c>
      <c r="E450" s="12">
        <v>405.0</v>
      </c>
      <c r="F450" s="12">
        <v>1.59</v>
      </c>
      <c r="G450" s="12">
        <v>0.0529711088671034</v>
      </c>
      <c r="H450" s="9">
        <v>0.6690267655096308</v>
      </c>
      <c r="I450" s="2">
        <v>1.2759609356952568</v>
      </c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8.0" customHeight="1">
      <c r="A451" s="12" t="s">
        <v>1241</v>
      </c>
      <c r="B451" s="12" t="s">
        <v>1242</v>
      </c>
      <c r="C451" s="12" t="s">
        <v>1243</v>
      </c>
      <c r="D451" s="12">
        <v>1.0</v>
      </c>
      <c r="E451" s="12">
        <v>575.0</v>
      </c>
      <c r="F451" s="12">
        <v>2.125</v>
      </c>
      <c r="G451" s="12">
        <v>0.053239055884261</v>
      </c>
      <c r="H451" s="9">
        <v>1.0874628412503395</v>
      </c>
      <c r="I451" s="2">
        <v>1.27376965469795</v>
      </c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8.0" customHeight="1">
      <c r="A452" s="12" t="s">
        <v>1401</v>
      </c>
      <c r="B452" s="12" t="s">
        <v>1255</v>
      </c>
      <c r="C452" s="12" t="s">
        <v>1402</v>
      </c>
      <c r="D452" s="12">
        <v>1.0</v>
      </c>
      <c r="E452" s="12">
        <v>481.0</v>
      </c>
      <c r="F452" s="12">
        <v>2.659</v>
      </c>
      <c r="G452" s="12">
        <v>0.0533528951560145</v>
      </c>
      <c r="H452" s="9">
        <v>1.4108837771955804</v>
      </c>
      <c r="I452" s="2">
        <v>1.2728420089261816</v>
      </c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8.0" customHeight="1">
      <c r="A453" s="12" t="s">
        <v>418</v>
      </c>
      <c r="B453" s="12" t="s">
        <v>419</v>
      </c>
      <c r="C453" s="12" t="s">
        <v>420</v>
      </c>
      <c r="D453" s="12">
        <v>3.0</v>
      </c>
      <c r="E453" s="12">
        <v>241.0</v>
      </c>
      <c r="F453" s="12">
        <v>0.548</v>
      </c>
      <c r="G453" s="12">
        <v>0.0539575207866846</v>
      </c>
      <c r="H453" s="9">
        <v>-0.8677522017015602</v>
      </c>
      <c r="I453" s="2">
        <v>1.267948013288458</v>
      </c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8.0" customHeight="1">
      <c r="A454" s="12" t="s">
        <v>1089</v>
      </c>
      <c r="B454" s="12" t="s">
        <v>1090</v>
      </c>
      <c r="C454" s="12" t="s">
        <v>1091</v>
      </c>
      <c r="D454" s="12">
        <v>6.0</v>
      </c>
      <c r="E454" s="12">
        <v>300.0</v>
      </c>
      <c r="F454" s="12">
        <v>0.602</v>
      </c>
      <c r="G454" s="12">
        <v>0.0543600253296437</v>
      </c>
      <c r="H454" s="9">
        <v>-0.732164607902385</v>
      </c>
      <c r="I454" s="2">
        <v>1.2647203495752695</v>
      </c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8.0" customHeight="1">
      <c r="A455" s="12" t="s">
        <v>43</v>
      </c>
      <c r="B455" s="12" t="s">
        <v>44</v>
      </c>
      <c r="C455" s="12" t="s">
        <v>45</v>
      </c>
      <c r="D455" s="12">
        <v>20.0</v>
      </c>
      <c r="E455" s="12">
        <v>638.0</v>
      </c>
      <c r="F455" s="12">
        <v>0.76</v>
      </c>
      <c r="G455" s="12">
        <v>0.0544197037375189</v>
      </c>
      <c r="H455" s="9">
        <v>-0.3959286763311392</v>
      </c>
      <c r="I455" s="2">
        <v>1.2642438268618648</v>
      </c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8.0" customHeight="1">
      <c r="A456" s="12" t="s">
        <v>1645</v>
      </c>
      <c r="B456" s="12" t="s">
        <v>1646</v>
      </c>
      <c r="C456" s="12" t="s">
        <v>1647</v>
      </c>
      <c r="D456" s="12">
        <v>37.0</v>
      </c>
      <c r="E456" s="12">
        <v>1441.0</v>
      </c>
      <c r="F456" s="12">
        <v>1.457</v>
      </c>
      <c r="G456" s="12">
        <v>0.0545229182138837</v>
      </c>
      <c r="H456" s="9">
        <v>0.5430008774024256</v>
      </c>
      <c r="I456" s="2">
        <v>1.2634209076013088</v>
      </c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8.0" customHeight="1">
      <c r="A457" s="12" t="s">
        <v>1538</v>
      </c>
      <c r="B457" s="12" t="s">
        <v>1539</v>
      </c>
      <c r="C457" s="12" t="s">
        <v>1540</v>
      </c>
      <c r="D457" s="12">
        <v>8.0</v>
      </c>
      <c r="E457" s="12">
        <v>249.0</v>
      </c>
      <c r="F457" s="12">
        <v>1.424</v>
      </c>
      <c r="G457" s="12">
        <v>0.0546342168338761</v>
      </c>
      <c r="H457" s="9">
        <v>0.5099491463043107</v>
      </c>
      <c r="I457" s="2">
        <v>1.2625352780318717</v>
      </c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8.0" customHeight="1">
      <c r="A458" s="12" t="s">
        <v>2742</v>
      </c>
      <c r="B458" s="12" t="s">
        <v>2743</v>
      </c>
      <c r="C458" s="12" t="s">
        <v>2744</v>
      </c>
      <c r="D458" s="12">
        <v>6.0</v>
      </c>
      <c r="E458" s="12">
        <v>534.0</v>
      </c>
      <c r="F458" s="12">
        <v>3.211</v>
      </c>
      <c r="G458" s="12">
        <v>0.0553615177049043</v>
      </c>
      <c r="H458" s="9">
        <v>1.6830226650636828</v>
      </c>
      <c r="I458" s="2">
        <v>1.256792012448875</v>
      </c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8.0" customHeight="1">
      <c r="A459" s="12" t="s">
        <v>1349</v>
      </c>
      <c r="B459" s="12" t="s">
        <v>1350</v>
      </c>
      <c r="C459" s="12" t="s">
        <v>1351</v>
      </c>
      <c r="D459" s="12">
        <v>35.0</v>
      </c>
      <c r="E459" s="12">
        <v>940.0</v>
      </c>
      <c r="F459" s="12">
        <v>0.352</v>
      </c>
      <c r="G459" s="12">
        <v>0.055458469552647</v>
      </c>
      <c r="H459" s="9">
        <v>-1.50635266602479</v>
      </c>
      <c r="I459" s="2">
        <v>1.2560321195041235</v>
      </c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8.0" customHeight="1">
      <c r="A460" s="12" t="s">
        <v>457</v>
      </c>
      <c r="B460" s="12" t="s">
        <v>458</v>
      </c>
      <c r="C460" s="12" t="s">
        <v>459</v>
      </c>
      <c r="D460" s="12">
        <v>33.0</v>
      </c>
      <c r="E460" s="12">
        <v>1235.0</v>
      </c>
      <c r="F460" s="12">
        <v>1.667</v>
      </c>
      <c r="G460" s="12">
        <v>0.0555306930820459</v>
      </c>
      <c r="H460" s="9">
        <v>0.7372541043243299</v>
      </c>
      <c r="I460" s="2">
        <v>1.2554669060370747</v>
      </c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8.0" customHeight="1">
      <c r="A461" s="12" t="s">
        <v>2609</v>
      </c>
      <c r="B461" s="12" t="s">
        <v>2610</v>
      </c>
      <c r="C461" s="12" t="s">
        <v>2611</v>
      </c>
      <c r="D461" s="12">
        <v>20.0</v>
      </c>
      <c r="E461" s="12">
        <v>547.0</v>
      </c>
      <c r="F461" s="12">
        <v>0.389</v>
      </c>
      <c r="G461" s="12">
        <v>0.0559675022761188</v>
      </c>
      <c r="H461" s="9">
        <v>-1.3621579396758952</v>
      </c>
      <c r="I461" s="2">
        <v>1.2520640744029659</v>
      </c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8.0" customHeight="1">
      <c r="A462" s="12" t="s">
        <v>930</v>
      </c>
      <c r="B462" s="12" t="s">
        <v>931</v>
      </c>
      <c r="C462" s="12" t="s">
        <v>932</v>
      </c>
      <c r="D462" s="12">
        <v>21.0</v>
      </c>
      <c r="E462" s="12">
        <v>783.0</v>
      </c>
      <c r="F462" s="12">
        <v>1.642</v>
      </c>
      <c r="G462" s="12">
        <v>0.0566425669491936</v>
      </c>
      <c r="H462" s="9">
        <v>0.7154541271157178</v>
      </c>
      <c r="I462" s="2">
        <v>1.2468570733513207</v>
      </c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8.0" customHeight="1">
      <c r="A463" s="12" t="s">
        <v>669</v>
      </c>
      <c r="B463" s="12" t="s">
        <v>670</v>
      </c>
      <c r="C463" s="12" t="s">
        <v>671</v>
      </c>
      <c r="D463" s="12">
        <v>10.0</v>
      </c>
      <c r="E463" s="12">
        <v>231.0</v>
      </c>
      <c r="F463" s="12">
        <v>1.613</v>
      </c>
      <c r="G463" s="12">
        <v>0.0567104960455678</v>
      </c>
      <c r="H463" s="9">
        <v>0.6897464384935557</v>
      </c>
      <c r="I463" s="2">
        <v>1.2463365539322928</v>
      </c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8.0" customHeight="1">
      <c r="A464" s="12" t="s">
        <v>2094</v>
      </c>
      <c r="B464" s="12" t="s">
        <v>2095</v>
      </c>
      <c r="C464" s="12" t="s">
        <v>2096</v>
      </c>
      <c r="D464" s="12">
        <v>4.0</v>
      </c>
      <c r="E464" s="12">
        <v>201.0</v>
      </c>
      <c r="F464" s="12">
        <v>1.569</v>
      </c>
      <c r="G464" s="12">
        <v>0.056730588186939</v>
      </c>
      <c r="H464" s="9">
        <v>0.6498453523060105</v>
      </c>
      <c r="I464" s="2">
        <v>1.2461827136146089</v>
      </c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8.0" customHeight="1">
      <c r="A465" s="12" t="s">
        <v>1864</v>
      </c>
      <c r="B465" s="12" t="s">
        <v>1865</v>
      </c>
      <c r="C465" s="12" t="s">
        <v>1866</v>
      </c>
      <c r="D465" s="12">
        <v>2.0</v>
      </c>
      <c r="E465" s="12">
        <v>1058.0</v>
      </c>
      <c r="F465" s="12">
        <v>2.645</v>
      </c>
      <c r="G465" s="12">
        <v>0.0567893047085782</v>
      </c>
      <c r="H465" s="9">
        <v>1.403267722339301</v>
      </c>
      <c r="I465" s="2">
        <v>1.2457334485040086</v>
      </c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8.0" customHeight="1">
      <c r="A466" s="12" t="s">
        <v>4442</v>
      </c>
      <c r="B466" s="12" t="s">
        <v>4443</v>
      </c>
      <c r="C466" s="12" t="s">
        <v>4444</v>
      </c>
      <c r="D466" s="12">
        <v>2.0</v>
      </c>
      <c r="E466" s="12">
        <v>87.0</v>
      </c>
      <c r="F466" s="12">
        <v>0.702</v>
      </c>
      <c r="G466" s="12">
        <v>0.0572005568467213</v>
      </c>
      <c r="H466" s="9">
        <v>-0.5104570643575265</v>
      </c>
      <c r="I466" s="2">
        <v>1.242599743334927</v>
      </c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8.0" customHeight="1">
      <c r="A467" s="12" t="s">
        <v>2067</v>
      </c>
      <c r="B467" s="12" t="s">
        <v>2068</v>
      </c>
      <c r="C467" s="12" t="s">
        <v>2069</v>
      </c>
      <c r="D467" s="12">
        <v>3.0</v>
      </c>
      <c r="E467" s="12">
        <v>376.0</v>
      </c>
      <c r="F467" s="12">
        <v>1.558</v>
      </c>
      <c r="G467" s="12">
        <v>0.0572142990595843</v>
      </c>
      <c r="H467" s="9">
        <v>0.6396952333995822</v>
      </c>
      <c r="I467" s="2">
        <v>1.24249541829432</v>
      </c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8.0" customHeight="1">
      <c r="A468" s="12" t="s">
        <v>2643</v>
      </c>
      <c r="B468" s="12" t="s">
        <v>2644</v>
      </c>
      <c r="C468" s="12" t="s">
        <v>2645</v>
      </c>
      <c r="D468" s="12">
        <v>9.0</v>
      </c>
      <c r="E468" s="12">
        <v>1176.0</v>
      </c>
      <c r="F468" s="12">
        <v>1.744</v>
      </c>
      <c r="G468" s="12">
        <v>0.057384421570524</v>
      </c>
      <c r="H468" s="9">
        <v>0.8024000401148393</v>
      </c>
      <c r="I468" s="2">
        <v>1.2412059916477376</v>
      </c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8.0" customHeight="1">
      <c r="A469" s="12" t="s">
        <v>1811</v>
      </c>
      <c r="B469" s="12" t="s">
        <v>1812</v>
      </c>
      <c r="C469" s="12" t="s">
        <v>1813</v>
      </c>
      <c r="D469" s="12">
        <v>8.0</v>
      </c>
      <c r="E469" s="12">
        <v>2734.0</v>
      </c>
      <c r="F469" s="12">
        <v>2.296</v>
      </c>
      <c r="G469" s="12">
        <v>0.0580736193982712</v>
      </c>
      <c r="H469" s="9">
        <v>1.1991226420136007</v>
      </c>
      <c r="I469" s="2">
        <v>1.2360211060191526</v>
      </c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8.0" customHeight="1">
      <c r="A470" s="12" t="s">
        <v>5056</v>
      </c>
      <c r="B470" s="12" t="s">
        <v>5057</v>
      </c>
      <c r="C470" s="12" t="s">
        <v>5058</v>
      </c>
      <c r="D470" s="12">
        <v>38.0</v>
      </c>
      <c r="E470" s="12">
        <v>740.0</v>
      </c>
      <c r="F470" s="12">
        <v>0.735</v>
      </c>
      <c r="G470" s="12">
        <v>0.0594042459247859</v>
      </c>
      <c r="H470" s="9">
        <v>-0.44418384493836033</v>
      </c>
      <c r="I470" s="2">
        <v>1.2261825126652015</v>
      </c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8.0" customHeight="1">
      <c r="A471" s="12" t="s">
        <v>2130</v>
      </c>
      <c r="B471" s="12" t="s">
        <v>987</v>
      </c>
      <c r="C471" s="12" t="s">
        <v>2131</v>
      </c>
      <c r="D471" s="12">
        <v>6.0</v>
      </c>
      <c r="E471" s="12">
        <v>2194.0</v>
      </c>
      <c r="F471" s="12">
        <v>1.834</v>
      </c>
      <c r="G471" s="12">
        <v>0.059455063207921</v>
      </c>
      <c r="H471" s="9">
        <v>0.8749936389329673</v>
      </c>
      <c r="I471" s="2">
        <v>1.2258111548446549</v>
      </c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8.0" customHeight="1">
      <c r="A472" s="12" t="s">
        <v>2173</v>
      </c>
      <c r="B472" s="12" t="s">
        <v>1880</v>
      </c>
      <c r="C472" s="12" t="s">
        <v>2174</v>
      </c>
      <c r="D472" s="12">
        <v>3.0</v>
      </c>
      <c r="E472" s="12">
        <v>297.0</v>
      </c>
      <c r="F472" s="12">
        <v>1.54</v>
      </c>
      <c r="G472" s="12">
        <v>0.0594834740301582</v>
      </c>
      <c r="H472" s="9">
        <v>0.6229303509201768</v>
      </c>
      <c r="I472" s="2">
        <v>1.2256036751859143</v>
      </c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8.0" customHeight="1">
      <c r="A473" s="12" t="s">
        <v>1196</v>
      </c>
      <c r="B473" s="12" t="s">
        <v>1197</v>
      </c>
      <c r="C473" s="12" t="s">
        <v>1198</v>
      </c>
      <c r="D473" s="12">
        <v>6.0</v>
      </c>
      <c r="E473" s="12">
        <v>916.0</v>
      </c>
      <c r="F473" s="12">
        <v>1.77</v>
      </c>
      <c r="G473" s="12">
        <v>0.0599264005274809</v>
      </c>
      <c r="H473" s="9">
        <v>0.8237493603082728</v>
      </c>
      <c r="I473" s="2">
        <v>1.222381807369417</v>
      </c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8.0" customHeight="1">
      <c r="A474" s="12" t="s">
        <v>971</v>
      </c>
      <c r="B474" s="12" t="s">
        <v>972</v>
      </c>
      <c r="C474" s="12" t="s">
        <v>973</v>
      </c>
      <c r="D474" s="12">
        <v>28.0</v>
      </c>
      <c r="E474" s="12">
        <v>537.0</v>
      </c>
      <c r="F474" s="12">
        <v>1.383</v>
      </c>
      <c r="G474" s="12">
        <v>0.0599796175739301</v>
      </c>
      <c r="H474" s="9">
        <v>0.46780115648840714</v>
      </c>
      <c r="I474" s="2">
        <v>1.2219963076005225</v>
      </c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8.0" customHeight="1">
      <c r="A475" s="12" t="s">
        <v>1244</v>
      </c>
      <c r="B475" s="12" t="s">
        <v>56</v>
      </c>
      <c r="C475" s="12" t="s">
        <v>1245</v>
      </c>
      <c r="D475" s="12">
        <v>1.0</v>
      </c>
      <c r="E475" s="12">
        <v>973.0</v>
      </c>
      <c r="F475" s="12">
        <v>1.872</v>
      </c>
      <c r="G475" s="12">
        <v>0.0599857646340712</v>
      </c>
      <c r="H475" s="9">
        <v>0.9045804349213177</v>
      </c>
      <c r="I475" s="2">
        <v>1.2219518008561197</v>
      </c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8.0" customHeight="1">
      <c r="A476" s="12" t="s">
        <v>2097</v>
      </c>
      <c r="B476" s="12" t="s">
        <v>2098</v>
      </c>
      <c r="C476" s="12" t="s">
        <v>2099</v>
      </c>
      <c r="D476" s="12">
        <v>13.0</v>
      </c>
      <c r="E476" s="12">
        <v>366.0</v>
      </c>
      <c r="F476" s="12">
        <v>2.556</v>
      </c>
      <c r="G476" s="12">
        <v>0.0606815013721571</v>
      </c>
      <c r="H476" s="9">
        <v>1.3538878362849076</v>
      </c>
      <c r="I476" s="2">
        <v>1.2169436825066529</v>
      </c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8.0" customHeight="1">
      <c r="A477" s="12" t="s">
        <v>2905</v>
      </c>
      <c r="B477" s="12" t="s">
        <v>2906</v>
      </c>
      <c r="C477" s="12" t="s">
        <v>2907</v>
      </c>
      <c r="D477" s="12">
        <v>6.0</v>
      </c>
      <c r="E477" s="12">
        <v>379.0</v>
      </c>
      <c r="F477" s="12">
        <v>1.106</v>
      </c>
      <c r="G477" s="12">
        <v>0.0608040705991072</v>
      </c>
      <c r="H477" s="9">
        <v>0.14535138557262012</v>
      </c>
      <c r="I477" s="2">
        <v>1.2160673454056536</v>
      </c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8.0" customHeight="1">
      <c r="A478" s="12" t="s">
        <v>4849</v>
      </c>
      <c r="B478" s="12" t="s">
        <v>4850</v>
      </c>
      <c r="C478" s="12" t="s">
        <v>4851</v>
      </c>
      <c r="D478" s="12">
        <v>1.0</v>
      </c>
      <c r="E478" s="12">
        <v>154.0</v>
      </c>
      <c r="F478" s="12">
        <v>0.547</v>
      </c>
      <c r="G478" s="12">
        <v>0.0608598775404858</v>
      </c>
      <c r="H478" s="9">
        <v>-0.8703872618695304</v>
      </c>
      <c r="I478" s="2">
        <v>1.2156689258448379</v>
      </c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8.0" customHeight="1">
      <c r="A479" s="12" t="s">
        <v>2073</v>
      </c>
      <c r="B479" s="12" t="s">
        <v>2074</v>
      </c>
      <c r="C479" s="12" t="s">
        <v>2075</v>
      </c>
      <c r="D479" s="12">
        <v>71.0</v>
      </c>
      <c r="E479" s="12">
        <v>724.0</v>
      </c>
      <c r="F479" s="12">
        <v>0.609</v>
      </c>
      <c r="G479" s="12">
        <v>0.0617303208222727</v>
      </c>
      <c r="H479" s="9">
        <v>-0.7154858667557547</v>
      </c>
      <c r="I479" s="2">
        <v>1.2095014659296888</v>
      </c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8.0" customHeight="1">
      <c r="A480" s="12" t="s">
        <v>4861</v>
      </c>
      <c r="B480" s="12" t="s">
        <v>4862</v>
      </c>
      <c r="C480" s="12" t="s">
        <v>4863</v>
      </c>
      <c r="D480" s="12">
        <v>50.0</v>
      </c>
      <c r="E480" s="12">
        <v>1140.0</v>
      </c>
      <c r="F480" s="12">
        <v>1.695</v>
      </c>
      <c r="G480" s="12">
        <v>0.0620762002749337</v>
      </c>
      <c r="H480" s="9">
        <v>0.7612852733616193</v>
      </c>
      <c r="I480" s="2">
        <v>1.2070748743873183</v>
      </c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8.0" customHeight="1">
      <c r="A481" s="12" t="s">
        <v>3959</v>
      </c>
      <c r="B481" s="12" t="s">
        <v>3960</v>
      </c>
      <c r="C481" s="12" t="s">
        <v>3961</v>
      </c>
      <c r="D481" s="12">
        <v>10.0</v>
      </c>
      <c r="E481" s="12">
        <v>573.0</v>
      </c>
      <c r="F481" s="12">
        <v>1.663</v>
      </c>
      <c r="G481" s="12">
        <v>0.0624291820850217</v>
      </c>
      <c r="H481" s="9">
        <v>0.733788168625182</v>
      </c>
      <c r="I481" s="2">
        <v>1.2046123549339782</v>
      </c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8.0" customHeight="1">
      <c r="A482" s="12" t="s">
        <v>1550</v>
      </c>
      <c r="B482" s="12" t="s">
        <v>1551</v>
      </c>
      <c r="C482" s="12" t="s">
        <v>1552</v>
      </c>
      <c r="D482" s="12">
        <v>39.0</v>
      </c>
      <c r="E482" s="12">
        <v>545.0</v>
      </c>
      <c r="F482" s="12">
        <v>1.63</v>
      </c>
      <c r="G482" s="12">
        <v>0.0624340310176033</v>
      </c>
      <c r="H482" s="9">
        <v>0.7048719644563528</v>
      </c>
      <c r="I482" s="2">
        <v>1.2045786241879555</v>
      </c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8.0" customHeight="1">
      <c r="A483" s="12" t="s">
        <v>4891</v>
      </c>
      <c r="B483" s="12" t="s">
        <v>4892</v>
      </c>
      <c r="C483" s="12" t="s">
        <v>4893</v>
      </c>
      <c r="D483" s="12">
        <v>4.0</v>
      </c>
      <c r="E483" s="12">
        <v>1773.0</v>
      </c>
      <c r="F483" s="12">
        <v>1.856</v>
      </c>
      <c r="G483" s="12">
        <v>0.0630681500317927</v>
      </c>
      <c r="H483" s="9">
        <v>0.8921967104654852</v>
      </c>
      <c r="I483" s="2">
        <v>1.2001899079121419</v>
      </c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8.0" customHeight="1">
      <c r="A484" s="12" t="s">
        <v>1491</v>
      </c>
      <c r="B484" s="12" t="s">
        <v>1069</v>
      </c>
      <c r="C484" s="12" t="s">
        <v>1492</v>
      </c>
      <c r="D484" s="12">
        <v>2.0</v>
      </c>
      <c r="E484" s="12">
        <v>1229.0</v>
      </c>
      <c r="F484" s="12">
        <v>3.436</v>
      </c>
      <c r="G484" s="12">
        <v>0.0635004868945078</v>
      </c>
      <c r="H484" s="9">
        <v>1.7807300364763765</v>
      </c>
      <c r="I484" s="2">
        <v>1.1972229447113734</v>
      </c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8.0" customHeight="1">
      <c r="A485" s="12" t="s">
        <v>1959</v>
      </c>
      <c r="B485" s="12" t="s">
        <v>1960</v>
      </c>
      <c r="C485" s="12" t="s">
        <v>1961</v>
      </c>
      <c r="D485" s="12">
        <v>6.0</v>
      </c>
      <c r="E485" s="12">
        <v>243.0</v>
      </c>
      <c r="F485" s="12">
        <v>0.588</v>
      </c>
      <c r="G485" s="12">
        <v>0.064048317723293</v>
      </c>
      <c r="H485" s="9">
        <v>-0.7661119398257228</v>
      </c>
      <c r="I485" s="2">
        <v>1.1934922728371047</v>
      </c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8.0" customHeight="1">
      <c r="A486" s="12" t="s">
        <v>4216</v>
      </c>
      <c r="B486" s="12" t="s">
        <v>4217</v>
      </c>
      <c r="C486" s="12" t="s">
        <v>4218</v>
      </c>
      <c r="D486" s="12">
        <v>23.0</v>
      </c>
      <c r="E486" s="12">
        <v>459.0</v>
      </c>
      <c r="F486" s="12">
        <v>1.314</v>
      </c>
      <c r="G486" s="12">
        <v>0.064272170537593</v>
      </c>
      <c r="H486" s="9">
        <v>0.39396527566024264</v>
      </c>
      <c r="I486" s="2">
        <v>1.1919770332686561</v>
      </c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8.0" customHeight="1">
      <c r="A487" s="12" t="s">
        <v>2283</v>
      </c>
      <c r="B487" s="12" t="s">
        <v>2284</v>
      </c>
      <c r="C487" s="12" t="s">
        <v>2285</v>
      </c>
      <c r="D487" s="12">
        <v>35.0</v>
      </c>
      <c r="E487" s="12">
        <v>1673.0</v>
      </c>
      <c r="F487" s="12">
        <v>2.156</v>
      </c>
      <c r="G487" s="12">
        <v>0.0646664975828729</v>
      </c>
      <c r="H487" s="9">
        <v>1.1083571780904184</v>
      </c>
      <c r="I487" s="2">
        <v>1.1893206603397652</v>
      </c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8.0" customHeight="1">
      <c r="A488" s="12" t="s">
        <v>4918</v>
      </c>
      <c r="B488" s="12" t="s">
        <v>4919</v>
      </c>
      <c r="C488" s="12" t="s">
        <v>4920</v>
      </c>
      <c r="D488" s="12">
        <v>1.0</v>
      </c>
      <c r="E488" s="12">
        <v>128.0</v>
      </c>
      <c r="F488" s="12">
        <v>0.461</v>
      </c>
      <c r="G488" s="12">
        <v>0.0655563026281752</v>
      </c>
      <c r="H488" s="9">
        <v>-1.117161344232749</v>
      </c>
      <c r="I488" s="2">
        <v>1.1833855485954716</v>
      </c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8.0" customHeight="1">
      <c r="A489" s="12" t="s">
        <v>2033</v>
      </c>
      <c r="B489" s="12" t="s">
        <v>688</v>
      </c>
      <c r="C489" s="12" t="s">
        <v>2034</v>
      </c>
      <c r="D489" s="12">
        <v>1.0</v>
      </c>
      <c r="E489" s="12">
        <v>1001.0</v>
      </c>
      <c r="F489" s="12">
        <v>2.975</v>
      </c>
      <c r="G489" s="12">
        <v>0.0660138148828067</v>
      </c>
      <c r="H489" s="9">
        <v>1.5728896684205813</v>
      </c>
      <c r="I489" s="2">
        <v>1.1803651690105854</v>
      </c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8.0" customHeight="1">
      <c r="A490" s="12" t="s">
        <v>2580</v>
      </c>
      <c r="B490" s="12" t="s">
        <v>2581</v>
      </c>
      <c r="C490" s="12" t="s">
        <v>2582</v>
      </c>
      <c r="D490" s="12">
        <v>4.0</v>
      </c>
      <c r="E490" s="12">
        <v>220.0</v>
      </c>
      <c r="F490" s="12">
        <v>1.47</v>
      </c>
      <c r="G490" s="12">
        <v>0.0661030195389524</v>
      </c>
      <c r="H490" s="9">
        <v>0.5558161550616396</v>
      </c>
      <c r="I490" s="2">
        <v>1.1797787017979715</v>
      </c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8.0" customHeight="1">
      <c r="A491" s="12" t="s">
        <v>1716</v>
      </c>
      <c r="B491" s="12" t="s">
        <v>1717</v>
      </c>
      <c r="C491" s="12" t="s">
        <v>1718</v>
      </c>
      <c r="D491" s="12">
        <v>6.0</v>
      </c>
      <c r="E491" s="12">
        <v>236.0</v>
      </c>
      <c r="F491" s="12">
        <v>1.546</v>
      </c>
      <c r="G491" s="12">
        <v>0.0665123327282048</v>
      </c>
      <c r="H491" s="9">
        <v>0.6285403192627603</v>
      </c>
      <c r="I491" s="2">
        <v>1.1770978202725808</v>
      </c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8.0" customHeight="1">
      <c r="A492" s="12" t="s">
        <v>2796</v>
      </c>
      <c r="B492" s="12" t="s">
        <v>2797</v>
      </c>
      <c r="C492" s="12" t="s">
        <v>2798</v>
      </c>
      <c r="D492" s="12">
        <v>14.0</v>
      </c>
      <c r="E492" s="12">
        <v>974.0</v>
      </c>
      <c r="F492" s="12">
        <v>0.538</v>
      </c>
      <c r="G492" s="12">
        <v>0.0669611976935387</v>
      </c>
      <c r="H492" s="9">
        <v>-0.8943219221054628</v>
      </c>
      <c r="I492" s="2">
        <v>1.1741767869884667</v>
      </c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8.0" customHeight="1">
      <c r="A493" s="12" t="s">
        <v>2204</v>
      </c>
      <c r="B493" s="12" t="s">
        <v>2205</v>
      </c>
      <c r="C493" s="12" t="s">
        <v>2206</v>
      </c>
      <c r="D493" s="12">
        <v>13.0</v>
      </c>
      <c r="E493" s="12">
        <v>417.0</v>
      </c>
      <c r="F493" s="12">
        <v>0.401</v>
      </c>
      <c r="G493" s="12">
        <v>0.0673412130894747</v>
      </c>
      <c r="H493" s="9">
        <v>-1.3183258582071666</v>
      </c>
      <c r="I493" s="2">
        <v>1.17171906446531</v>
      </c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8.0" customHeight="1">
      <c r="A494" s="12" t="s">
        <v>2262</v>
      </c>
      <c r="B494" s="12" t="s">
        <v>2263</v>
      </c>
      <c r="C494" s="12" t="s">
        <v>2264</v>
      </c>
      <c r="D494" s="12">
        <v>13.0</v>
      </c>
      <c r="E494" s="12">
        <v>195.0</v>
      </c>
      <c r="F494" s="12">
        <v>1.75</v>
      </c>
      <c r="G494" s="12">
        <v>0.0673528756232737</v>
      </c>
      <c r="H494" s="9">
        <v>0.8073549220576041</v>
      </c>
      <c r="I494" s="2">
        <v>1.1716438573922308</v>
      </c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8.0" customHeight="1">
      <c r="A495" s="12" t="s">
        <v>2268</v>
      </c>
      <c r="B495" s="12" t="s">
        <v>2269</v>
      </c>
      <c r="C495" s="12" t="s">
        <v>2270</v>
      </c>
      <c r="D495" s="12">
        <v>1.0</v>
      </c>
      <c r="E495" s="12">
        <v>681.0</v>
      </c>
      <c r="F495" s="12">
        <v>0.369</v>
      </c>
      <c r="G495" s="12">
        <v>0.0681851220237099</v>
      </c>
      <c r="H495" s="9">
        <v>-1.438307278601691</v>
      </c>
      <c r="I495" s="2">
        <v>1.166310377951935</v>
      </c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8.0" customHeight="1">
      <c r="A496" s="12" t="s">
        <v>1615</v>
      </c>
      <c r="B496" s="12" t="s">
        <v>1616</v>
      </c>
      <c r="C496" s="12" t="s">
        <v>1617</v>
      </c>
      <c r="D496" s="12">
        <v>2.0</v>
      </c>
      <c r="E496" s="12">
        <v>248.0</v>
      </c>
      <c r="F496" s="12">
        <v>1.689</v>
      </c>
      <c r="G496" s="12">
        <v>0.0682946042901755</v>
      </c>
      <c r="H496" s="9">
        <v>0.7561693281392988</v>
      </c>
      <c r="I496" s="2">
        <v>1.1656136070003003</v>
      </c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8.0" customHeight="1">
      <c r="A497" s="12" t="s">
        <v>1666</v>
      </c>
      <c r="B497" s="12" t="s">
        <v>1667</v>
      </c>
      <c r="C497" s="12" t="s">
        <v>1668</v>
      </c>
      <c r="D497" s="12">
        <v>8.0</v>
      </c>
      <c r="E497" s="12">
        <v>146.0</v>
      </c>
      <c r="F497" s="12">
        <v>0.678</v>
      </c>
      <c r="G497" s="12">
        <v>0.0694503175853074</v>
      </c>
      <c r="H497" s="9">
        <v>-0.5606428215257431</v>
      </c>
      <c r="I497" s="2">
        <v>1.1583257639619136</v>
      </c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8.0" customHeight="1">
      <c r="A498" s="12" t="s">
        <v>1165</v>
      </c>
      <c r="B498" s="12" t="s">
        <v>1166</v>
      </c>
      <c r="C498" s="12" t="s">
        <v>1167</v>
      </c>
      <c r="D498" s="12">
        <v>5.0</v>
      </c>
      <c r="E498" s="12">
        <v>340.0</v>
      </c>
      <c r="F498" s="12">
        <v>0.635</v>
      </c>
      <c r="G498" s="12">
        <v>0.0697604720169619</v>
      </c>
      <c r="H498" s="9">
        <v>-0.6551715030025589</v>
      </c>
      <c r="I498" s="2">
        <v>1.1563905895194628</v>
      </c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8.0" customHeight="1">
      <c r="A499" s="12" t="s">
        <v>1041</v>
      </c>
      <c r="B499" s="12" t="s">
        <v>1042</v>
      </c>
      <c r="C499" s="12" t="s">
        <v>1043</v>
      </c>
      <c r="D499" s="12">
        <v>32.0</v>
      </c>
      <c r="E499" s="12">
        <v>809.0</v>
      </c>
      <c r="F499" s="12">
        <v>1.792</v>
      </c>
      <c r="G499" s="12">
        <v>0.0701337341594126</v>
      </c>
      <c r="H499" s="9">
        <v>0.8415706373955171</v>
      </c>
      <c r="I499" s="2">
        <v>1.1540730371649048</v>
      </c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8.0" customHeight="1">
      <c r="A500" s="12" t="s">
        <v>4317</v>
      </c>
      <c r="B500" s="12" t="s">
        <v>4318</v>
      </c>
      <c r="C500" s="12" t="s">
        <v>4319</v>
      </c>
      <c r="D500" s="12">
        <v>5.0</v>
      </c>
      <c r="E500" s="12">
        <v>170.0</v>
      </c>
      <c r="F500" s="12">
        <v>3.713</v>
      </c>
      <c r="G500" s="12">
        <v>0.0702416373919833</v>
      </c>
      <c r="H500" s="9">
        <v>1.8925853151926535</v>
      </c>
      <c r="I500" s="2">
        <v>1.1534053732122227</v>
      </c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8.0" customHeight="1">
      <c r="A501" s="12" t="s">
        <v>4855</v>
      </c>
      <c r="B501" s="12" t="s">
        <v>4856</v>
      </c>
      <c r="C501" s="12" t="s">
        <v>4857</v>
      </c>
      <c r="D501" s="12">
        <v>20.0</v>
      </c>
      <c r="E501" s="12">
        <v>533.0</v>
      </c>
      <c r="F501" s="12">
        <v>1.538</v>
      </c>
      <c r="G501" s="12">
        <v>0.0714733663249858</v>
      </c>
      <c r="H501" s="9">
        <v>0.6210555032997395</v>
      </c>
      <c r="I501" s="2">
        <v>1.1458557625758126</v>
      </c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8.0" customHeight="1">
      <c r="A502" s="12" t="s">
        <v>1891</v>
      </c>
      <c r="B502" s="12" t="s">
        <v>1892</v>
      </c>
      <c r="C502" s="12" t="s">
        <v>1893</v>
      </c>
      <c r="D502" s="12">
        <v>18.0</v>
      </c>
      <c r="E502" s="12">
        <v>373.0</v>
      </c>
      <c r="F502" s="12">
        <v>1.522</v>
      </c>
      <c r="G502" s="12">
        <v>0.0716672841555314</v>
      </c>
      <c r="H502" s="9">
        <v>0.6059683588414584</v>
      </c>
      <c r="I502" s="2">
        <v>1.1446790528852018</v>
      </c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8.0" customHeight="1">
      <c r="A503" s="12" t="s">
        <v>2295</v>
      </c>
      <c r="B503" s="12" t="s">
        <v>2296</v>
      </c>
      <c r="C503" s="12" t="s">
        <v>2297</v>
      </c>
      <c r="D503" s="12">
        <v>1.0</v>
      </c>
      <c r="E503" s="12">
        <v>335.0</v>
      </c>
      <c r="F503" s="12">
        <v>1.864</v>
      </c>
      <c r="G503" s="12">
        <v>0.0716703225482467</v>
      </c>
      <c r="H503" s="9">
        <v>0.8984018599921934</v>
      </c>
      <c r="I503" s="2">
        <v>1.1446606410082258</v>
      </c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8.0" customHeight="1">
      <c r="A504" s="12" t="s">
        <v>1701</v>
      </c>
      <c r="B504" s="12" t="s">
        <v>1702</v>
      </c>
      <c r="C504" s="12" t="s">
        <v>1703</v>
      </c>
      <c r="D504" s="12">
        <v>9.0</v>
      </c>
      <c r="E504" s="12">
        <v>393.0</v>
      </c>
      <c r="F504" s="12">
        <v>0.248</v>
      </c>
      <c r="G504" s="12">
        <v>0.0718795870437163</v>
      </c>
      <c r="H504" s="9">
        <v>-2.0115879742752116</v>
      </c>
      <c r="I504" s="2">
        <v>1.14339442662637</v>
      </c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8.0" customHeight="1">
      <c r="A505" s="12" t="s">
        <v>1115</v>
      </c>
      <c r="B505" s="12" t="s">
        <v>1116</v>
      </c>
      <c r="C505" s="12" t="s">
        <v>1117</v>
      </c>
      <c r="D505" s="12">
        <v>8.0</v>
      </c>
      <c r="E505" s="12">
        <v>407.0</v>
      </c>
      <c r="F505" s="12">
        <v>0.597</v>
      </c>
      <c r="G505" s="12">
        <v>0.0720740967218735</v>
      </c>
      <c r="H505" s="9">
        <v>-0.744197163397282</v>
      </c>
      <c r="I505" s="2">
        <v>1.1422207917585427</v>
      </c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8.0" customHeight="1">
      <c r="A506" s="12" t="s">
        <v>2127</v>
      </c>
      <c r="B506" s="12" t="s">
        <v>2128</v>
      </c>
      <c r="C506" s="12" t="s">
        <v>2129</v>
      </c>
      <c r="D506" s="12">
        <v>33.0</v>
      </c>
      <c r="E506" s="12">
        <v>626.0</v>
      </c>
      <c r="F506" s="12">
        <v>1.305</v>
      </c>
      <c r="G506" s="12">
        <v>0.0721486739462484</v>
      </c>
      <c r="H506" s="9">
        <v>0.3840498067951597</v>
      </c>
      <c r="I506" s="2">
        <v>1.141771646595703</v>
      </c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8.0" customHeight="1">
      <c r="A507" s="12" t="s">
        <v>1132</v>
      </c>
      <c r="B507" s="12" t="s">
        <v>1133</v>
      </c>
      <c r="C507" s="12" t="s">
        <v>1134</v>
      </c>
      <c r="D507" s="12">
        <v>15.0</v>
      </c>
      <c r="E507" s="12">
        <v>857.0</v>
      </c>
      <c r="F507" s="12">
        <v>1.943</v>
      </c>
      <c r="G507" s="12">
        <v>0.0731937367953606</v>
      </c>
      <c r="H507" s="9">
        <v>0.9582859009232576</v>
      </c>
      <c r="I507" s="2">
        <v>1.135526080028894</v>
      </c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8.0" customHeight="1">
      <c r="A508" s="12" t="s">
        <v>3116</v>
      </c>
      <c r="B508" s="12" t="s">
        <v>3117</v>
      </c>
      <c r="C508" s="12" t="s">
        <v>3118</v>
      </c>
      <c r="D508" s="12">
        <v>4.0</v>
      </c>
      <c r="E508" s="12">
        <v>142.0</v>
      </c>
      <c r="F508" s="12">
        <v>0.392</v>
      </c>
      <c r="G508" s="12">
        <v>0.0732529015846729</v>
      </c>
      <c r="H508" s="9">
        <v>-1.3510744405468789</v>
      </c>
      <c r="I508" s="2">
        <v>1.1351751680079218</v>
      </c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8.0" customHeight="1">
      <c r="A509" s="12" t="s">
        <v>1535</v>
      </c>
      <c r="B509" s="12" t="s">
        <v>1536</v>
      </c>
      <c r="C509" s="12" t="s">
        <v>1537</v>
      </c>
      <c r="D509" s="12">
        <v>5.0</v>
      </c>
      <c r="E509" s="12">
        <v>1273.0</v>
      </c>
      <c r="F509" s="12">
        <v>1.699</v>
      </c>
      <c r="G509" s="12">
        <v>0.0733976313663589</v>
      </c>
      <c r="H509" s="9">
        <v>0.7646858525221335</v>
      </c>
      <c r="I509" s="2">
        <v>1.1343179550855407</v>
      </c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8.0" customHeight="1">
      <c r="A510" s="12" t="s">
        <v>1752</v>
      </c>
      <c r="B510" s="12" t="s">
        <v>1753</v>
      </c>
      <c r="C510" s="12" t="s">
        <v>1754</v>
      </c>
      <c r="D510" s="12">
        <v>4.0</v>
      </c>
      <c r="E510" s="12">
        <v>178.0</v>
      </c>
      <c r="F510" s="12">
        <v>0.564</v>
      </c>
      <c r="G510" s="12">
        <v>0.0737862059571236</v>
      </c>
      <c r="H510" s="9">
        <v>-0.8262329322632936</v>
      </c>
      <c r="I510" s="2">
        <v>1.1320248202452003</v>
      </c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8.0" customHeight="1">
      <c r="A511" s="12" t="s">
        <v>2100</v>
      </c>
      <c r="B511" s="12" t="s">
        <v>2101</v>
      </c>
      <c r="C511" s="12" t="s">
        <v>2102</v>
      </c>
      <c r="D511" s="12">
        <v>7.0</v>
      </c>
      <c r="E511" s="12">
        <v>275.0</v>
      </c>
      <c r="F511" s="12">
        <v>0.306</v>
      </c>
      <c r="G511" s="12">
        <v>0.0741267659461252</v>
      </c>
      <c r="H511" s="9">
        <v>-1.7083964419694355</v>
      </c>
      <c r="I511" s="2">
        <v>1.130024947165328</v>
      </c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8.0" customHeight="1">
      <c r="A512" s="12" t="s">
        <v>2760</v>
      </c>
      <c r="B512" s="12" t="s">
        <v>2761</v>
      </c>
      <c r="C512" s="12" t="s">
        <v>2762</v>
      </c>
      <c r="D512" s="12">
        <v>3.0</v>
      </c>
      <c r="E512" s="12">
        <v>65.0</v>
      </c>
      <c r="F512" s="12">
        <v>0.507</v>
      </c>
      <c r="G512" s="12">
        <v>0.0748353815997125</v>
      </c>
      <c r="H512" s="9">
        <v>-0.9799423476587465</v>
      </c>
      <c r="I512" s="2">
        <v>1.1258930224500907</v>
      </c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8.0" customHeight="1">
      <c r="A513" s="12" t="s">
        <v>1541</v>
      </c>
      <c r="B513" s="12" t="s">
        <v>1542</v>
      </c>
      <c r="C513" s="12" t="s">
        <v>1543</v>
      </c>
      <c r="D513" s="12">
        <v>6.0</v>
      </c>
      <c r="E513" s="12">
        <v>1384.0</v>
      </c>
      <c r="F513" s="12">
        <v>2.5</v>
      </c>
      <c r="G513" s="12">
        <v>0.0756089868058835</v>
      </c>
      <c r="H513" s="9">
        <v>1.3219280948873624</v>
      </c>
      <c r="I513" s="2">
        <v>1.1214265816383777</v>
      </c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8.0" customHeight="1">
      <c r="A514" s="12" t="s">
        <v>2748</v>
      </c>
      <c r="B514" s="12" t="s">
        <v>2749</v>
      </c>
      <c r="C514" s="12" t="s">
        <v>2750</v>
      </c>
      <c r="D514" s="12">
        <v>2.0</v>
      </c>
      <c r="E514" s="12">
        <v>502.0</v>
      </c>
      <c r="F514" s="12">
        <v>1.774</v>
      </c>
      <c r="G514" s="12">
        <v>0.0756531082934898</v>
      </c>
      <c r="H514" s="9">
        <v>0.827006009638977</v>
      </c>
      <c r="I514" s="2">
        <v>1.1211732237944099</v>
      </c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8.0" customHeight="1">
      <c r="A515" s="12" t="s">
        <v>1496</v>
      </c>
      <c r="B515" s="12" t="s">
        <v>1497</v>
      </c>
      <c r="C515" s="12" t="s">
        <v>1498</v>
      </c>
      <c r="D515" s="12">
        <v>29.0</v>
      </c>
      <c r="E515" s="12">
        <v>590.0</v>
      </c>
      <c r="F515" s="12">
        <v>1.587</v>
      </c>
      <c r="G515" s="12">
        <v>0.0757408170649616</v>
      </c>
      <c r="H515" s="9">
        <v>0.6663021281730949</v>
      </c>
      <c r="I515" s="2">
        <v>1.1206700141757129</v>
      </c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8.0" customHeight="1">
      <c r="A516" s="12" t="s">
        <v>1704</v>
      </c>
      <c r="B516" s="12" t="s">
        <v>1705</v>
      </c>
      <c r="C516" s="12" t="s">
        <v>1706</v>
      </c>
      <c r="D516" s="12">
        <v>1.0</v>
      </c>
      <c r="E516" s="12">
        <v>506.0</v>
      </c>
      <c r="F516" s="12">
        <v>3.65</v>
      </c>
      <c r="G516" s="12">
        <v>0.0758567351909225</v>
      </c>
      <c r="H516" s="9">
        <v>1.867896463992655</v>
      </c>
      <c r="I516" s="2">
        <v>1.1200058528944825</v>
      </c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8.0" customHeight="1">
      <c r="A517" s="12" t="s">
        <v>1775</v>
      </c>
      <c r="B517" s="12" t="s">
        <v>1776</v>
      </c>
      <c r="C517" s="12" t="s">
        <v>1777</v>
      </c>
      <c r="D517" s="12">
        <v>1.0</v>
      </c>
      <c r="E517" s="12">
        <v>610.0</v>
      </c>
      <c r="F517" s="12">
        <v>2.391</v>
      </c>
      <c r="G517" s="12">
        <v>0.0762600142884433</v>
      </c>
      <c r="H517" s="9">
        <v>1.257614130049541</v>
      </c>
      <c r="I517" s="2">
        <v>1.1177031176908363</v>
      </c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8.0" customHeight="1">
      <c r="A518" s="12" t="s">
        <v>2993</v>
      </c>
      <c r="B518" s="12" t="s">
        <v>2994</v>
      </c>
      <c r="C518" s="12" t="s">
        <v>2995</v>
      </c>
      <c r="D518" s="12">
        <v>8.0</v>
      </c>
      <c r="E518" s="12">
        <v>141.0</v>
      </c>
      <c r="F518" s="12">
        <v>0.3</v>
      </c>
      <c r="G518" s="12">
        <v>0.0768721777336353</v>
      </c>
      <c r="H518" s="9">
        <v>-1.7369655941662063</v>
      </c>
      <c r="I518" s="2">
        <v>1.1142308155054153</v>
      </c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8.0" customHeight="1">
      <c r="A519" s="12" t="s">
        <v>3247</v>
      </c>
      <c r="B519" s="12" t="s">
        <v>3248</v>
      </c>
      <c r="C519" s="12" t="s">
        <v>3249</v>
      </c>
      <c r="D519" s="12">
        <v>3.0</v>
      </c>
      <c r="E519" s="12">
        <v>409.0</v>
      </c>
      <c r="F519" s="12">
        <v>1.817</v>
      </c>
      <c r="G519" s="12">
        <v>0.0769221337635027</v>
      </c>
      <c r="H519" s="9">
        <v>0.8615584195720288</v>
      </c>
      <c r="I519" s="2">
        <v>1.1139486772564637</v>
      </c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8.0" customHeight="1">
      <c r="A520" s="12" t="s">
        <v>2479</v>
      </c>
      <c r="B520" s="12" t="s">
        <v>2480</v>
      </c>
      <c r="C520" s="12" t="s">
        <v>2481</v>
      </c>
      <c r="D520" s="12">
        <v>2.0</v>
      </c>
      <c r="E520" s="12">
        <v>1024.0</v>
      </c>
      <c r="F520" s="12">
        <v>1.797</v>
      </c>
      <c r="G520" s="12">
        <v>0.076925666746449</v>
      </c>
      <c r="H520" s="9">
        <v>0.8455904088478549</v>
      </c>
      <c r="I520" s="2">
        <v>1.113928730854976</v>
      </c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8.0" customHeight="1">
      <c r="A521" s="12" t="s">
        <v>4095</v>
      </c>
      <c r="B521" s="12" t="s">
        <v>4096</v>
      </c>
      <c r="C521" s="12" t="s">
        <v>4097</v>
      </c>
      <c r="D521" s="12">
        <v>4.0</v>
      </c>
      <c r="E521" s="12">
        <v>1369.0</v>
      </c>
      <c r="F521" s="12">
        <v>0.62</v>
      </c>
      <c r="G521" s="12">
        <v>0.077468517984594</v>
      </c>
      <c r="H521" s="9">
        <v>-0.6896598793878495</v>
      </c>
      <c r="I521" s="2">
        <v>1.1108747522463829</v>
      </c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8.0" customHeight="1">
      <c r="A522" s="12" t="s">
        <v>2437</v>
      </c>
      <c r="B522" s="12" t="s">
        <v>2438</v>
      </c>
      <c r="C522" s="12" t="s">
        <v>2439</v>
      </c>
      <c r="D522" s="12">
        <v>4.0</v>
      </c>
      <c r="E522" s="12">
        <v>355.0</v>
      </c>
      <c r="F522" s="12">
        <v>1.885</v>
      </c>
      <c r="G522" s="12">
        <v>0.0780737552152355</v>
      </c>
      <c r="H522" s="9">
        <v>0.9145645234939397</v>
      </c>
      <c r="I522" s="2">
        <v>1.107494931304795</v>
      </c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8.0" customHeight="1">
      <c r="A523" s="12" t="s">
        <v>2286</v>
      </c>
      <c r="B523" s="12" t="s">
        <v>2287</v>
      </c>
      <c r="C523" s="12" t="s">
        <v>2288</v>
      </c>
      <c r="D523" s="12">
        <v>18.0</v>
      </c>
      <c r="E523" s="12">
        <v>701.0</v>
      </c>
      <c r="F523" s="12">
        <v>2.596</v>
      </c>
      <c r="G523" s="12">
        <v>0.0785344872452364</v>
      </c>
      <c r="H523" s="9">
        <v>1.3762903833370514</v>
      </c>
      <c r="I523" s="2">
        <v>1.1049395874430048</v>
      </c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8.0" customHeight="1">
      <c r="A524" s="12" t="s">
        <v>1999</v>
      </c>
      <c r="B524" s="12" t="s">
        <v>2000</v>
      </c>
      <c r="C524" s="12" t="s">
        <v>2001</v>
      </c>
      <c r="D524" s="12">
        <v>10.0</v>
      </c>
      <c r="E524" s="12">
        <v>121.0</v>
      </c>
      <c r="F524" s="12">
        <v>2.888</v>
      </c>
      <c r="G524" s="12">
        <v>0.0785600274777939</v>
      </c>
      <c r="H524" s="9">
        <v>1.5300707422250839</v>
      </c>
      <c r="I524" s="2">
        <v>1.1047983733187112</v>
      </c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8.0" customHeight="1">
      <c r="A525" s="12" t="s">
        <v>4867</v>
      </c>
      <c r="B525" s="12" t="s">
        <v>4868</v>
      </c>
      <c r="C525" s="12" t="s">
        <v>4869</v>
      </c>
      <c r="D525" s="12">
        <v>1.0</v>
      </c>
      <c r="E525" s="12">
        <v>718.0</v>
      </c>
      <c r="F525" s="12">
        <v>2.465</v>
      </c>
      <c r="G525" s="12">
        <v>0.0786778831424356</v>
      </c>
      <c r="H525" s="9">
        <v>1.3015876466031868</v>
      </c>
      <c r="I525" s="2">
        <v>1.1041473334492777</v>
      </c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8.0" customHeight="1">
      <c r="A526" s="12" t="s">
        <v>2138</v>
      </c>
      <c r="B526" s="12" t="s">
        <v>185</v>
      </c>
      <c r="C526" s="12" t="s">
        <v>2139</v>
      </c>
      <c r="D526" s="12">
        <v>2.0</v>
      </c>
      <c r="E526" s="12">
        <v>1066.0</v>
      </c>
      <c r="F526" s="12">
        <v>2.611</v>
      </c>
      <c r="G526" s="12">
        <v>0.0787352840333664</v>
      </c>
      <c r="H526" s="9">
        <v>1.384602457650755</v>
      </c>
      <c r="I526" s="2">
        <v>1.103830601479014</v>
      </c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8.0" customHeight="1">
      <c r="A527" s="12" t="s">
        <v>3447</v>
      </c>
      <c r="B527" s="12" t="s">
        <v>3448</v>
      </c>
      <c r="C527" s="12" t="s">
        <v>3449</v>
      </c>
      <c r="D527" s="12">
        <v>24.0</v>
      </c>
      <c r="E527" s="12">
        <v>371.0</v>
      </c>
      <c r="F527" s="12">
        <v>0.508</v>
      </c>
      <c r="G527" s="12">
        <v>0.079157612291443</v>
      </c>
      <c r="H527" s="9">
        <v>-0.9770995978899212</v>
      </c>
      <c r="I527" s="2">
        <v>1.1015073143177143</v>
      </c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8.0" customHeight="1">
      <c r="A528" s="12" t="s">
        <v>1690</v>
      </c>
      <c r="B528" s="12" t="s">
        <v>1691</v>
      </c>
      <c r="C528" s="12" t="s">
        <v>1692</v>
      </c>
      <c r="D528" s="12">
        <v>13.0</v>
      </c>
      <c r="E528" s="12">
        <v>182.0</v>
      </c>
      <c r="F528" s="12">
        <v>0.218</v>
      </c>
      <c r="G528" s="12">
        <v>0.0791812775811883</v>
      </c>
      <c r="H528" s="9">
        <v>-2.1975999598851605</v>
      </c>
      <c r="I528" s="2">
        <v>1.1013774952336746</v>
      </c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8.0" customHeight="1">
      <c r="A529" s="12" t="s">
        <v>1374</v>
      </c>
      <c r="B529" s="12" t="s">
        <v>1375</v>
      </c>
      <c r="C529" s="12" t="s">
        <v>1376</v>
      </c>
      <c r="D529" s="12">
        <v>4.0</v>
      </c>
      <c r="E529" s="12">
        <v>612.0</v>
      </c>
      <c r="F529" s="12">
        <v>1.641</v>
      </c>
      <c r="G529" s="12">
        <v>0.0795909410217971</v>
      </c>
      <c r="H529" s="9">
        <v>0.7145752388516258</v>
      </c>
      <c r="I529" s="2">
        <v>1.099136360505222</v>
      </c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8.0" customHeight="1">
      <c r="A530" s="12" t="s">
        <v>756</v>
      </c>
      <c r="B530" s="12" t="s">
        <v>598</v>
      </c>
      <c r="C530" s="12" t="s">
        <v>757</v>
      </c>
      <c r="D530" s="12">
        <v>13.0</v>
      </c>
      <c r="E530" s="12">
        <v>365.0</v>
      </c>
      <c r="F530" s="12">
        <v>0.698</v>
      </c>
      <c r="G530" s="12">
        <v>0.0798552733430953</v>
      </c>
      <c r="H530" s="9">
        <v>-0.5187010584524349</v>
      </c>
      <c r="I530" s="2">
        <v>1.097696399397906</v>
      </c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8.0" customHeight="1">
      <c r="A531" s="12" t="s">
        <v>1272</v>
      </c>
      <c r="B531" s="12" t="s">
        <v>1273</v>
      </c>
      <c r="C531" s="12" t="s">
        <v>1274</v>
      </c>
      <c r="D531" s="12">
        <v>5.0</v>
      </c>
      <c r="E531" s="12">
        <v>417.0</v>
      </c>
      <c r="F531" s="12">
        <v>1.461</v>
      </c>
      <c r="G531" s="12">
        <v>0.0799927269458565</v>
      </c>
      <c r="H531" s="9">
        <v>0.5469561781414114</v>
      </c>
      <c r="I531" s="2">
        <v>1.0969494978939456</v>
      </c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8.0" customHeight="1">
      <c r="A532" s="12" t="s">
        <v>624</v>
      </c>
      <c r="B532" s="12" t="s">
        <v>625</v>
      </c>
      <c r="C532" s="12" t="s">
        <v>626</v>
      </c>
      <c r="D532" s="12">
        <v>18.0</v>
      </c>
      <c r="E532" s="12">
        <v>509.0</v>
      </c>
      <c r="F532" s="12">
        <v>0.767</v>
      </c>
      <c r="G532" s="12">
        <v>0.080249646878225</v>
      </c>
      <c r="H532" s="9">
        <v>-0.3827015171591536</v>
      </c>
      <c r="I532" s="2">
        <v>1.0955568699408564</v>
      </c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8.0" customHeight="1">
      <c r="A533" s="12" t="s">
        <v>1932</v>
      </c>
      <c r="B533" s="12" t="s">
        <v>1933</v>
      </c>
      <c r="C533" s="12" t="s">
        <v>1934</v>
      </c>
      <c r="D533" s="12">
        <v>2.0</v>
      </c>
      <c r="E533" s="12">
        <v>113.0</v>
      </c>
      <c r="F533" s="12">
        <v>0.366</v>
      </c>
      <c r="G533" s="12">
        <v>0.080357016684533</v>
      </c>
      <c r="H533" s="9">
        <v>-1.4500844463780445</v>
      </c>
      <c r="I533" s="2">
        <v>1.0949761951380188</v>
      </c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8.0" customHeight="1">
      <c r="A534" s="12" t="s">
        <v>4379</v>
      </c>
      <c r="B534" s="12" t="s">
        <v>4380</v>
      </c>
      <c r="C534" s="12" t="s">
        <v>4381</v>
      </c>
      <c r="D534" s="12">
        <v>7.0</v>
      </c>
      <c r="E534" s="12">
        <v>522.0</v>
      </c>
      <c r="F534" s="12">
        <v>1.205</v>
      </c>
      <c r="G534" s="12">
        <v>0.0804352128117339</v>
      </c>
      <c r="H534" s="9">
        <v>0.269033146455237</v>
      </c>
      <c r="I534" s="2">
        <v>1.094553784809694</v>
      </c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8.0" customHeight="1">
      <c r="A535" s="12" t="s">
        <v>3196</v>
      </c>
      <c r="B535" s="12" t="s">
        <v>3197</v>
      </c>
      <c r="C535" s="12" t="s">
        <v>3198</v>
      </c>
      <c r="D535" s="12">
        <v>11.0</v>
      </c>
      <c r="E535" s="12">
        <v>524.0</v>
      </c>
      <c r="F535" s="12">
        <v>1.992</v>
      </c>
      <c r="G535" s="12">
        <v>0.0805094896234159</v>
      </c>
      <c r="H535" s="9">
        <v>0.9942176474059939</v>
      </c>
      <c r="I535" s="2">
        <v>1.0941529264869412</v>
      </c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8.0" customHeight="1">
      <c r="A536" s="12" t="s">
        <v>1453</v>
      </c>
      <c r="B536" s="12" t="s">
        <v>1454</v>
      </c>
      <c r="C536" s="12" t="s">
        <v>1455</v>
      </c>
      <c r="D536" s="12">
        <v>37.0</v>
      </c>
      <c r="E536" s="12">
        <v>598.0</v>
      </c>
      <c r="F536" s="12">
        <v>1.798</v>
      </c>
      <c r="G536" s="12">
        <v>0.0805659083452221</v>
      </c>
      <c r="H536" s="9">
        <v>0.8463930208523603</v>
      </c>
      <c r="I536" s="2">
        <v>1.093848692061728</v>
      </c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8.0" customHeight="1">
      <c r="A537" s="12" t="s">
        <v>2837</v>
      </c>
      <c r="B537" s="12" t="s">
        <v>2838</v>
      </c>
      <c r="C537" s="12" t="s">
        <v>2839</v>
      </c>
      <c r="D537" s="12">
        <v>4.0</v>
      </c>
      <c r="E537" s="12">
        <v>832.0</v>
      </c>
      <c r="F537" s="12">
        <v>2.066</v>
      </c>
      <c r="G537" s="12">
        <v>0.0808967438136636</v>
      </c>
      <c r="H537" s="9">
        <v>1.0468402542029724</v>
      </c>
      <c r="I537" s="2">
        <v>1.09206895888486</v>
      </c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8.0" customHeight="1">
      <c r="A538" s="12" t="s">
        <v>2143</v>
      </c>
      <c r="B538" s="12" t="s">
        <v>2144</v>
      </c>
      <c r="C538" s="12" t="s">
        <v>2145</v>
      </c>
      <c r="D538" s="12">
        <v>20.0</v>
      </c>
      <c r="E538" s="12">
        <v>330.0</v>
      </c>
      <c r="F538" s="12">
        <v>0.733</v>
      </c>
      <c r="G538" s="12">
        <v>0.0811940951394597</v>
      </c>
      <c r="H538" s="9">
        <v>-0.44811489652827524</v>
      </c>
      <c r="I538" s="2">
        <v>1.0904755537834165</v>
      </c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8.0" customHeight="1">
      <c r="A539" s="12" t="s">
        <v>2359</v>
      </c>
      <c r="B539" s="12" t="s">
        <v>2360</v>
      </c>
      <c r="C539" s="12" t="s">
        <v>2361</v>
      </c>
      <c r="D539" s="12">
        <v>59.0</v>
      </c>
      <c r="E539" s="12">
        <v>826.0</v>
      </c>
      <c r="F539" s="12">
        <v>1.361</v>
      </c>
      <c r="G539" s="12">
        <v>0.081391950554945</v>
      </c>
      <c r="H539" s="9">
        <v>0.44466706684190765</v>
      </c>
      <c r="I539" s="2">
        <v>1.0894185435435768</v>
      </c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8.0" customHeight="1">
      <c r="A540" s="12" t="s">
        <v>1993</v>
      </c>
      <c r="B540" s="12" t="s">
        <v>1994</v>
      </c>
      <c r="C540" s="12" t="s">
        <v>1995</v>
      </c>
      <c r="D540" s="12">
        <v>10.0</v>
      </c>
      <c r="E540" s="12">
        <v>607.0</v>
      </c>
      <c r="F540" s="12">
        <v>1.795</v>
      </c>
      <c r="G540" s="12">
        <v>0.0825379782058416</v>
      </c>
      <c r="H540" s="9">
        <v>0.8439838440483266</v>
      </c>
      <c r="I540" s="2">
        <v>1.083346173510463</v>
      </c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8.0" customHeight="1">
      <c r="A541" s="12" t="s">
        <v>3258</v>
      </c>
      <c r="B541" s="12" t="s">
        <v>3259</v>
      </c>
      <c r="C541" s="12" t="s">
        <v>3260</v>
      </c>
      <c r="D541" s="12">
        <v>1.0</v>
      </c>
      <c r="E541" s="12">
        <v>387.0</v>
      </c>
      <c r="F541" s="12">
        <v>1.813</v>
      </c>
      <c r="G541" s="12">
        <v>0.0833152076464262</v>
      </c>
      <c r="H541" s="9">
        <v>0.8583789250820709</v>
      </c>
      <c r="I541" s="2">
        <v>1.0792757189519686</v>
      </c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8.0" customHeight="1">
      <c r="A542" s="12" t="s">
        <v>1523</v>
      </c>
      <c r="B542" s="12" t="s">
        <v>1524</v>
      </c>
      <c r="C542" s="12" t="s">
        <v>1525</v>
      </c>
      <c r="D542" s="12">
        <v>7.0</v>
      </c>
      <c r="E542" s="12">
        <v>278.0</v>
      </c>
      <c r="F542" s="12">
        <v>0.732</v>
      </c>
      <c r="G542" s="12">
        <v>0.0836593355910823</v>
      </c>
      <c r="H542" s="9">
        <v>-0.4500844463780446</v>
      </c>
      <c r="I542" s="2">
        <v>1.0774855888382535</v>
      </c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8.0" customHeight="1">
      <c r="A543" s="12" t="s">
        <v>1595</v>
      </c>
      <c r="B543" s="12" t="s">
        <v>1596</v>
      </c>
      <c r="C543" s="12" t="s">
        <v>1597</v>
      </c>
      <c r="D543" s="12">
        <v>5.0</v>
      </c>
      <c r="E543" s="12">
        <v>217.0</v>
      </c>
      <c r="F543" s="12">
        <v>0.51</v>
      </c>
      <c r="G543" s="12">
        <v>0.0837356903048012</v>
      </c>
      <c r="H543" s="9">
        <v>-0.9714308478032292</v>
      </c>
      <c r="I543" s="2">
        <v>1.0770893950689615</v>
      </c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8.0" customHeight="1">
      <c r="A544" s="12" t="s">
        <v>2271</v>
      </c>
      <c r="B544" s="12" t="s">
        <v>2272</v>
      </c>
      <c r="C544" s="12" t="s">
        <v>2273</v>
      </c>
      <c r="D544" s="12">
        <v>4.0</v>
      </c>
      <c r="E544" s="12">
        <v>536.0</v>
      </c>
      <c r="F544" s="12">
        <v>0.69</v>
      </c>
      <c r="G544" s="12">
        <v>0.0841346248667343</v>
      </c>
      <c r="H544" s="9">
        <v>-0.5353317329965558</v>
      </c>
      <c r="I544" s="2">
        <v>1.075025237330719</v>
      </c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8.0" customHeight="1">
      <c r="A545" s="12" t="s">
        <v>1766</v>
      </c>
      <c r="B545" s="12" t="s">
        <v>1767</v>
      </c>
      <c r="C545" s="12" t="s">
        <v>1768</v>
      </c>
      <c r="D545" s="12">
        <v>4.0</v>
      </c>
      <c r="E545" s="12">
        <v>87.0</v>
      </c>
      <c r="F545" s="12">
        <v>0.615</v>
      </c>
      <c r="G545" s="12">
        <v>0.0845777272246606</v>
      </c>
      <c r="H545" s="9">
        <v>-0.7013416844354848</v>
      </c>
      <c r="I545" s="2">
        <v>1.0727439894072606</v>
      </c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8.0" customHeight="1">
      <c r="A546" s="12" t="s">
        <v>4825</v>
      </c>
      <c r="B546" s="12" t="s">
        <v>4826</v>
      </c>
      <c r="C546" s="12" t="s">
        <v>4827</v>
      </c>
      <c r="D546" s="12">
        <v>1.0</v>
      </c>
      <c r="E546" s="12">
        <v>342.0</v>
      </c>
      <c r="F546" s="12">
        <v>1.914</v>
      </c>
      <c r="G546" s="12">
        <v>0.0847098028218862</v>
      </c>
      <c r="H546" s="9">
        <v>0.9365908298239385</v>
      </c>
      <c r="I546" s="2">
        <v>1.072066329160325</v>
      </c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8.0" customHeight="1">
      <c r="A547" s="12" t="s">
        <v>1900</v>
      </c>
      <c r="B547" s="12" t="s">
        <v>1812</v>
      </c>
      <c r="C547" s="12" t="s">
        <v>1901</v>
      </c>
      <c r="D547" s="12">
        <v>13.0</v>
      </c>
      <c r="E547" s="12">
        <v>2052.0</v>
      </c>
      <c r="F547" s="12">
        <v>2.556</v>
      </c>
      <c r="G547" s="12">
        <v>0.0859202677834188</v>
      </c>
      <c r="H547" s="9">
        <v>1.3538878362849076</v>
      </c>
      <c r="I547" s="2">
        <v>1.0659043780984312</v>
      </c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8.0" customHeight="1">
      <c r="A548" s="12" t="s">
        <v>1687</v>
      </c>
      <c r="B548" s="12" t="s">
        <v>1688</v>
      </c>
      <c r="C548" s="12" t="s">
        <v>1689</v>
      </c>
      <c r="D548" s="12">
        <v>98.0</v>
      </c>
      <c r="E548" s="12">
        <v>1412.0</v>
      </c>
      <c r="F548" s="12">
        <v>0.663</v>
      </c>
      <c r="G548" s="12">
        <v>0.0870745537264707</v>
      </c>
      <c r="H548" s="9">
        <v>-0.5929192245494993</v>
      </c>
      <c r="I548" s="2">
        <v>1.0601087427052456</v>
      </c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8.0" customHeight="1">
      <c r="A549" s="12" t="s">
        <v>989</v>
      </c>
      <c r="B549" s="12" t="s">
        <v>990</v>
      </c>
      <c r="C549" s="12" t="s">
        <v>991</v>
      </c>
      <c r="D549" s="12">
        <v>35.0</v>
      </c>
      <c r="E549" s="12">
        <v>1191.0</v>
      </c>
      <c r="F549" s="12">
        <v>1.186</v>
      </c>
      <c r="G549" s="12">
        <v>0.0875187211643326</v>
      </c>
      <c r="H549" s="9">
        <v>0.24610400988391656</v>
      </c>
      <c r="I549" s="2">
        <v>1.0578990369353625</v>
      </c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8.0" customHeight="1">
      <c r="A550" s="12" t="s">
        <v>2661</v>
      </c>
      <c r="B550" s="12" t="s">
        <v>1649</v>
      </c>
      <c r="C550" s="12" t="s">
        <v>2662</v>
      </c>
      <c r="D550" s="12">
        <v>1.0</v>
      </c>
      <c r="E550" s="12">
        <v>1949.0</v>
      </c>
      <c r="F550" s="12">
        <v>0.412</v>
      </c>
      <c r="G550" s="12">
        <v>0.0876389830680105</v>
      </c>
      <c r="H550" s="9">
        <v>-1.2792837574788687</v>
      </c>
      <c r="I550" s="2">
        <v>1.057302670482782</v>
      </c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8.0" customHeight="1">
      <c r="A551" s="12" t="s">
        <v>1508</v>
      </c>
      <c r="B551" s="12" t="s">
        <v>1509</v>
      </c>
      <c r="C551" s="12" t="s">
        <v>1510</v>
      </c>
      <c r="D551" s="12">
        <v>4.0</v>
      </c>
      <c r="E551" s="12">
        <v>233.0</v>
      </c>
      <c r="F551" s="12">
        <v>0.609</v>
      </c>
      <c r="G551" s="12">
        <v>0.0883179901896112</v>
      </c>
      <c r="H551" s="9">
        <v>-0.7154858667557547</v>
      </c>
      <c r="I551" s="2">
        <v>1.05395082253486</v>
      </c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8.0" customHeight="1">
      <c r="A552" s="12" t="s">
        <v>4356</v>
      </c>
      <c r="B552" s="12" t="s">
        <v>1649</v>
      </c>
      <c r="C552" s="12" t="s">
        <v>4357</v>
      </c>
      <c r="D552" s="12">
        <v>4.0</v>
      </c>
      <c r="E552" s="12">
        <v>1962.0</v>
      </c>
      <c r="F552" s="12">
        <v>0.463</v>
      </c>
      <c r="G552" s="12">
        <v>0.0883483226412172</v>
      </c>
      <c r="H552" s="9">
        <v>-1.1109159014018506</v>
      </c>
      <c r="I552" s="2">
        <v>1.0538016914835187</v>
      </c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8.0" customHeight="1">
      <c r="A553" s="12" t="s">
        <v>2124</v>
      </c>
      <c r="B553" s="12" t="s">
        <v>2125</v>
      </c>
      <c r="C553" s="12" t="s">
        <v>2126</v>
      </c>
      <c r="D553" s="12">
        <v>4.0</v>
      </c>
      <c r="E553" s="12">
        <v>114.0</v>
      </c>
      <c r="F553" s="12">
        <v>1.425</v>
      </c>
      <c r="G553" s="12">
        <v>0.089220480710771</v>
      </c>
      <c r="H553" s="9">
        <v>0.5109619192773794</v>
      </c>
      <c r="I553" s="2">
        <v>1.0495354411541105</v>
      </c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8.0" customHeight="1">
      <c r="A554" s="12" t="s">
        <v>2011</v>
      </c>
      <c r="B554" s="12" t="s">
        <v>586</v>
      </c>
      <c r="C554" s="12" t="s">
        <v>2012</v>
      </c>
      <c r="D554" s="12">
        <v>54.0</v>
      </c>
      <c r="E554" s="12">
        <v>4273.0</v>
      </c>
      <c r="F554" s="12">
        <v>2.146</v>
      </c>
      <c r="G554" s="12">
        <v>0.089407420318624</v>
      </c>
      <c r="H554" s="9">
        <v>1.101650076094435</v>
      </c>
      <c r="I554" s="2">
        <v>1.0486264356817154</v>
      </c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8.0" customHeight="1">
      <c r="A555" s="12" t="s">
        <v>1586</v>
      </c>
      <c r="B555" s="12" t="s">
        <v>1587</v>
      </c>
      <c r="C555" s="12" t="s">
        <v>1588</v>
      </c>
      <c r="D555" s="12">
        <v>4.0</v>
      </c>
      <c r="E555" s="12">
        <v>248.0</v>
      </c>
      <c r="F555" s="12">
        <v>0.665</v>
      </c>
      <c r="G555" s="12">
        <v>0.0896876868391173</v>
      </c>
      <c r="H555" s="9">
        <v>-0.5885737542735351</v>
      </c>
      <c r="I555" s="2">
        <v>1.0472671768543385</v>
      </c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8.0" customHeight="1">
      <c r="A556" s="12" t="s">
        <v>2421</v>
      </c>
      <c r="B556" s="12" t="s">
        <v>1333</v>
      </c>
      <c r="C556" s="12" t="s">
        <v>2422</v>
      </c>
      <c r="D556" s="12">
        <v>5.0</v>
      </c>
      <c r="E556" s="12">
        <v>2554.0</v>
      </c>
      <c r="F556" s="12">
        <v>2.365</v>
      </c>
      <c r="G556" s="12">
        <v>0.0898164860965444</v>
      </c>
      <c r="H556" s="9">
        <v>1.2418401835646706</v>
      </c>
      <c r="I556" s="2">
        <v>1.0466439399071563</v>
      </c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8.0" customHeight="1">
      <c r="A557" s="12" t="s">
        <v>699</v>
      </c>
      <c r="B557" s="12" t="s">
        <v>700</v>
      </c>
      <c r="C557" s="12" t="s">
        <v>701</v>
      </c>
      <c r="D557" s="12">
        <v>14.0</v>
      </c>
      <c r="E557" s="12">
        <v>517.0</v>
      </c>
      <c r="F557" s="12">
        <v>1.802</v>
      </c>
      <c r="G557" s="12">
        <v>0.0898324279077357</v>
      </c>
      <c r="H557" s="9">
        <v>0.8495990111514515</v>
      </c>
      <c r="I557" s="2">
        <v>1.0465668624509583</v>
      </c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8.0" customHeight="1">
      <c r="A558" s="12" t="s">
        <v>846</v>
      </c>
      <c r="B558" s="12" t="s">
        <v>847</v>
      </c>
      <c r="C558" s="12" t="s">
        <v>848</v>
      </c>
      <c r="D558" s="12">
        <v>51.0</v>
      </c>
      <c r="E558" s="12">
        <v>975.0</v>
      </c>
      <c r="F558" s="12">
        <v>1.477</v>
      </c>
      <c r="G558" s="12">
        <v>0.0901095298014427</v>
      </c>
      <c r="H558" s="9">
        <v>0.5626698261027022</v>
      </c>
      <c r="I558" s="2">
        <v>1.0452292764868627</v>
      </c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8.0" customHeight="1">
      <c r="A559" s="12" t="s">
        <v>1281</v>
      </c>
      <c r="B559" s="12" t="s">
        <v>1282</v>
      </c>
      <c r="C559" s="12" t="s">
        <v>1283</v>
      </c>
      <c r="D559" s="12">
        <v>22.0</v>
      </c>
      <c r="E559" s="12">
        <v>814.0</v>
      </c>
      <c r="F559" s="12">
        <v>0.473</v>
      </c>
      <c r="G559" s="12">
        <v>0.091322963227383</v>
      </c>
      <c r="H559" s="9">
        <v>-1.080087911322692</v>
      </c>
      <c r="I559" s="2">
        <v>1.0394200050615428</v>
      </c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8.0" customHeight="1">
      <c r="A560" s="12" t="s">
        <v>965</v>
      </c>
      <c r="B560" s="12" t="s">
        <v>966</v>
      </c>
      <c r="C560" s="12" t="s">
        <v>967</v>
      </c>
      <c r="D560" s="12">
        <v>7.0</v>
      </c>
      <c r="E560" s="12">
        <v>174.0</v>
      </c>
      <c r="F560" s="12">
        <v>0.618</v>
      </c>
      <c r="G560" s="12">
        <v>0.0915877660049933</v>
      </c>
      <c r="H560" s="9">
        <v>-0.6943212567577125</v>
      </c>
      <c r="I560" s="2">
        <v>1.0381625340981353</v>
      </c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8.0" customHeight="1">
      <c r="A561" s="12" t="s">
        <v>1926</v>
      </c>
      <c r="B561" s="12" t="s">
        <v>1927</v>
      </c>
      <c r="C561" s="12" t="s">
        <v>1928</v>
      </c>
      <c r="D561" s="12">
        <v>7.0</v>
      </c>
      <c r="E561" s="12">
        <v>204.0</v>
      </c>
      <c r="F561" s="12">
        <v>1.209</v>
      </c>
      <c r="G561" s="12">
        <v>0.0919055290848285</v>
      </c>
      <c r="H561" s="9">
        <v>0.27381424458703657</v>
      </c>
      <c r="I561" s="2">
        <v>1.0366583604441466</v>
      </c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8.0" customHeight="1">
      <c r="A562" s="12" t="s">
        <v>1287</v>
      </c>
      <c r="B562" s="12" t="s">
        <v>1288</v>
      </c>
      <c r="C562" s="12" t="s">
        <v>1289</v>
      </c>
      <c r="D562" s="12">
        <v>2.0</v>
      </c>
      <c r="E562" s="12">
        <v>477.0</v>
      </c>
      <c r="F562" s="12">
        <v>0.843</v>
      </c>
      <c r="G562" s="12">
        <v>0.0922787909868918</v>
      </c>
      <c r="H562" s="9">
        <v>-0.24639546372000481</v>
      </c>
      <c r="I562" s="2">
        <v>1.034898104128849</v>
      </c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8.0" customHeight="1">
      <c r="A563" s="12" t="s">
        <v>3800</v>
      </c>
      <c r="B563" s="12" t="s">
        <v>3801</v>
      </c>
      <c r="C563" s="12" t="s">
        <v>3802</v>
      </c>
      <c r="D563" s="12">
        <v>8.0</v>
      </c>
      <c r="E563" s="12">
        <v>184.0</v>
      </c>
      <c r="F563" s="12">
        <v>1.269</v>
      </c>
      <c r="G563" s="12">
        <v>0.0926253627104765</v>
      </c>
      <c r="H563" s="9">
        <v>0.3436920691790188</v>
      </c>
      <c r="I563" s="2">
        <v>1.0332700783610627</v>
      </c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8.0" customHeight="1">
      <c r="A564" s="12" t="s">
        <v>1202</v>
      </c>
      <c r="B564" s="12" t="s">
        <v>544</v>
      </c>
      <c r="C564" s="12" t="s">
        <v>1203</v>
      </c>
      <c r="D564" s="12">
        <v>4.0</v>
      </c>
      <c r="E564" s="12">
        <v>509.0</v>
      </c>
      <c r="F564" s="12">
        <v>2.144</v>
      </c>
      <c r="G564" s="12">
        <v>0.0929884663387989</v>
      </c>
      <c r="H564" s="9">
        <v>1.1003049057956855</v>
      </c>
      <c r="I564" s="2">
        <v>1.0315709150594468</v>
      </c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8.0" customHeight="1">
      <c r="A565" s="12" t="s">
        <v>2769</v>
      </c>
      <c r="B565" s="12" t="s">
        <v>2770</v>
      </c>
      <c r="C565" s="12" t="s">
        <v>2771</v>
      </c>
      <c r="D565" s="12">
        <v>7.0</v>
      </c>
      <c r="E565" s="12">
        <v>563.0</v>
      </c>
      <c r="F565" s="12">
        <v>1.551</v>
      </c>
      <c r="G565" s="12">
        <v>0.093103418305832</v>
      </c>
      <c r="H565" s="9">
        <v>0.6331986863740038</v>
      </c>
      <c r="I565" s="2">
        <v>1.031034373539525</v>
      </c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8.0" customHeight="1">
      <c r="A566" s="12" t="s">
        <v>1368</v>
      </c>
      <c r="B566" s="12" t="s">
        <v>1369</v>
      </c>
      <c r="C566" s="12" t="s">
        <v>1370</v>
      </c>
      <c r="D566" s="12">
        <v>9.0</v>
      </c>
      <c r="E566" s="12">
        <v>394.0</v>
      </c>
      <c r="F566" s="12">
        <v>2.254</v>
      </c>
      <c r="G566" s="12">
        <v>0.0931697540188988</v>
      </c>
      <c r="H566" s="9">
        <v>1.1724875155101342</v>
      </c>
      <c r="I566" s="2">
        <v>1.0307250511073536</v>
      </c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8.0" customHeight="1">
      <c r="A567" s="12" t="s">
        <v>3267</v>
      </c>
      <c r="B567" s="12" t="s">
        <v>3268</v>
      </c>
      <c r="C567" s="12" t="s">
        <v>3269</v>
      </c>
      <c r="D567" s="12">
        <v>10.0</v>
      </c>
      <c r="E567" s="12">
        <v>260.0</v>
      </c>
      <c r="F567" s="12">
        <v>1.506</v>
      </c>
      <c r="G567" s="12">
        <v>0.0932649978332433</v>
      </c>
      <c r="H567" s="9">
        <v>0.5907217700098412</v>
      </c>
      <c r="I567" s="2">
        <v>1.0302813155248747</v>
      </c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8.0" customHeight="1">
      <c r="A568" s="12" t="s">
        <v>1814</v>
      </c>
      <c r="B568" s="12" t="s">
        <v>1815</v>
      </c>
      <c r="C568" s="12" t="s">
        <v>1816</v>
      </c>
      <c r="D568" s="12">
        <v>4.0</v>
      </c>
      <c r="E568" s="12">
        <v>190.0</v>
      </c>
      <c r="F568" s="12">
        <v>0.44</v>
      </c>
      <c r="G568" s="12">
        <v>0.0936097231371027</v>
      </c>
      <c r="H568" s="9">
        <v>-1.1844245711374275</v>
      </c>
      <c r="I568" s="2">
        <v>1.0286790392375456</v>
      </c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8.0" customHeight="1">
      <c r="A569" s="12" t="s">
        <v>974</v>
      </c>
      <c r="B569" s="12" t="s">
        <v>975</v>
      </c>
      <c r="C569" s="12" t="s">
        <v>976</v>
      </c>
      <c r="D569" s="12">
        <v>45.0</v>
      </c>
      <c r="E569" s="12">
        <v>776.0</v>
      </c>
      <c r="F569" s="12">
        <v>1.467</v>
      </c>
      <c r="G569" s="12">
        <v>0.0948774688522435</v>
      </c>
      <c r="H569" s="9">
        <v>0.552868871011303</v>
      </c>
      <c r="I569" s="2">
        <v>1.022836909963861</v>
      </c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8.0" customHeight="1">
      <c r="A570" s="12" t="s">
        <v>3962</v>
      </c>
      <c r="B570" s="12" t="s">
        <v>3963</v>
      </c>
      <c r="C570" s="12" t="s">
        <v>3964</v>
      </c>
      <c r="D570" s="12">
        <v>4.0</v>
      </c>
      <c r="E570" s="12">
        <v>281.0</v>
      </c>
      <c r="F570" s="12">
        <v>0.388</v>
      </c>
      <c r="G570" s="12">
        <v>0.0955123057794053</v>
      </c>
      <c r="H570" s="9">
        <v>-1.3658714424749594</v>
      </c>
      <c r="I570" s="2">
        <v>1.0199406704288683</v>
      </c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8.0" customHeight="1">
      <c r="A571" s="12" t="s">
        <v>2008</v>
      </c>
      <c r="B571" s="12" t="s">
        <v>2009</v>
      </c>
      <c r="C571" s="12" t="s">
        <v>2010</v>
      </c>
      <c r="D571" s="12">
        <v>4.0</v>
      </c>
      <c r="E571" s="12">
        <v>124.0</v>
      </c>
      <c r="F571" s="12">
        <v>0.621</v>
      </c>
      <c r="G571" s="12">
        <v>0.0957488432964672</v>
      </c>
      <c r="H571" s="9">
        <v>-0.6873348264416057</v>
      </c>
      <c r="I571" s="2">
        <v>1.0188664638658234</v>
      </c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8.0" customHeight="1">
      <c r="A572" s="12" t="s">
        <v>811</v>
      </c>
      <c r="B572" s="12" t="s">
        <v>812</v>
      </c>
      <c r="C572" s="12" t="s">
        <v>813</v>
      </c>
      <c r="D572" s="12">
        <v>8.0</v>
      </c>
      <c r="E572" s="12">
        <v>450.0</v>
      </c>
      <c r="F572" s="12">
        <v>1.958</v>
      </c>
      <c r="G572" s="12">
        <v>0.0969718458815889</v>
      </c>
      <c r="H572" s="9">
        <v>0.9693807649416081</v>
      </c>
      <c r="I572" s="2">
        <v>1.0133543374149219</v>
      </c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8.0" customHeight="1">
      <c r="A573" s="12" t="s">
        <v>1529</v>
      </c>
      <c r="B573" s="12" t="s">
        <v>1530</v>
      </c>
      <c r="C573" s="12" t="s">
        <v>1531</v>
      </c>
      <c r="D573" s="12">
        <v>1.0</v>
      </c>
      <c r="E573" s="12">
        <v>158.0</v>
      </c>
      <c r="F573" s="12">
        <v>2.048</v>
      </c>
      <c r="G573" s="12">
        <v>0.0975169532680086</v>
      </c>
      <c r="H573" s="9">
        <v>1.034215715337913</v>
      </c>
      <c r="I573" s="2">
        <v>1.0109198758839484</v>
      </c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8.0" customHeight="1">
      <c r="A574" s="12" t="s">
        <v>1938</v>
      </c>
      <c r="B574" s="12" t="s">
        <v>1939</v>
      </c>
      <c r="C574" s="12" t="s">
        <v>1940</v>
      </c>
      <c r="D574" s="12">
        <v>4.0</v>
      </c>
      <c r="E574" s="12">
        <v>1637.0</v>
      </c>
      <c r="F574" s="12">
        <v>1.653</v>
      </c>
      <c r="G574" s="12">
        <v>0.0977422424816615</v>
      </c>
      <c r="H574" s="9">
        <v>0.7250867246302268</v>
      </c>
      <c r="I574" s="2">
        <v>1.0099177012579257</v>
      </c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8.0" customHeight="1">
      <c r="A575" s="12" t="s">
        <v>666</v>
      </c>
      <c r="B575" s="12" t="s">
        <v>667</v>
      </c>
      <c r="C575" s="12" t="s">
        <v>668</v>
      </c>
      <c r="D575" s="12">
        <v>19.0</v>
      </c>
      <c r="E575" s="12">
        <v>798.0</v>
      </c>
      <c r="F575" s="12">
        <v>1.362</v>
      </c>
      <c r="G575" s="12">
        <v>0.0977743316219681</v>
      </c>
      <c r="H575" s="9">
        <v>0.4457267033499842</v>
      </c>
      <c r="I575" s="2">
        <v>1.0097751441703418</v>
      </c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8.0" customHeight="1">
      <c r="A576" s="12" t="s">
        <v>2230</v>
      </c>
      <c r="B576" s="12" t="s">
        <v>2231</v>
      </c>
      <c r="C576" s="12" t="s">
        <v>2232</v>
      </c>
      <c r="D576" s="12">
        <v>20.0</v>
      </c>
      <c r="E576" s="12">
        <v>429.0</v>
      </c>
      <c r="F576" s="12">
        <v>2.039</v>
      </c>
      <c r="G576" s="12">
        <v>0.0978652334223992</v>
      </c>
      <c r="H576" s="9">
        <v>1.0278617753545096</v>
      </c>
      <c r="I576" s="2">
        <v>1.009371563706908</v>
      </c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8.0" customHeight="1">
      <c r="A577" s="12" t="s">
        <v>3221</v>
      </c>
      <c r="B577" s="12" t="s">
        <v>3222</v>
      </c>
      <c r="C577" s="12" t="s">
        <v>3223</v>
      </c>
      <c r="D577" s="12">
        <v>2.0</v>
      </c>
      <c r="E577" s="12">
        <v>472.0</v>
      </c>
      <c r="F577" s="12">
        <v>4.218</v>
      </c>
      <c r="G577" s="12">
        <v>0.0982870489116864</v>
      </c>
      <c r="H577" s="9">
        <v>2.0765590951316044</v>
      </c>
      <c r="I577" s="2">
        <v>1.007503704515201</v>
      </c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8.0" customHeight="1">
      <c r="A578" s="12" t="s">
        <v>4903</v>
      </c>
      <c r="B578" s="12" t="s">
        <v>4904</v>
      </c>
      <c r="C578" s="12" t="s">
        <v>4905</v>
      </c>
      <c r="D578" s="12">
        <v>1.0</v>
      </c>
      <c r="E578" s="12">
        <v>148.0</v>
      </c>
      <c r="F578" s="12">
        <v>0.51</v>
      </c>
      <c r="G578" s="12">
        <v>0.0984088082981867</v>
      </c>
      <c r="H578" s="9">
        <v>-0.9714308478032292</v>
      </c>
      <c r="I578" s="2">
        <v>1.0069660273400802</v>
      </c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8.0" customHeight="1">
      <c r="A579" s="12" t="s">
        <v>3089</v>
      </c>
      <c r="B579" s="12" t="s">
        <v>3090</v>
      </c>
      <c r="C579" s="12" t="s">
        <v>3091</v>
      </c>
      <c r="D579" s="12">
        <v>10.0</v>
      </c>
      <c r="E579" s="12">
        <v>393.0</v>
      </c>
      <c r="F579" s="12">
        <v>1.507</v>
      </c>
      <c r="G579" s="12">
        <v>0.0996061791211728</v>
      </c>
      <c r="H579" s="9">
        <v>0.5916794169357368</v>
      </c>
      <c r="I579" s="2">
        <v>1.0017137190563348</v>
      </c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8.0" customHeight="1">
      <c r="A580" s="12" t="s">
        <v>1438</v>
      </c>
      <c r="B580" s="12" t="s">
        <v>1439</v>
      </c>
      <c r="C580" s="12" t="s">
        <v>1440</v>
      </c>
      <c r="D580" s="12">
        <v>1.0</v>
      </c>
      <c r="E580" s="12">
        <v>472.0</v>
      </c>
      <c r="F580" s="12">
        <v>2.032</v>
      </c>
      <c r="G580" s="12">
        <v>0.10001682411136</v>
      </c>
      <c r="H580" s="9">
        <v>1.022900402110079</v>
      </c>
      <c r="I580" s="2">
        <v>0.9999269399584132</v>
      </c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8.0" customHeight="1">
      <c r="A581" s="12" t="s">
        <v>1758</v>
      </c>
      <c r="B581" s="12" t="s">
        <v>512</v>
      </c>
      <c r="C581" s="12" t="s">
        <v>1759</v>
      </c>
      <c r="D581" s="12">
        <v>3.0</v>
      </c>
      <c r="E581" s="12">
        <v>369.0</v>
      </c>
      <c r="F581" s="12">
        <v>1.384</v>
      </c>
      <c r="G581" s="12">
        <v>0.100721420666985</v>
      </c>
      <c r="H581" s="9">
        <v>0.46884394297463744</v>
      </c>
      <c r="I581" s="2">
        <v>0.9968781571706374</v>
      </c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8.0" customHeight="1">
      <c r="A582" s="12" t="s">
        <v>5107</v>
      </c>
      <c r="B582" s="12" t="s">
        <v>5108</v>
      </c>
      <c r="C582" s="12" t="s">
        <v>5109</v>
      </c>
      <c r="D582" s="12">
        <v>1.0</v>
      </c>
      <c r="E582" s="12">
        <v>1095.0</v>
      </c>
      <c r="F582" s="12">
        <v>0.219</v>
      </c>
      <c r="G582" s="12">
        <v>0.101017087509983</v>
      </c>
      <c r="H582" s="9">
        <v>-2.1909972250609138</v>
      </c>
      <c r="I582" s="2">
        <v>0.9956051570726998</v>
      </c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8.0" customHeight="1">
      <c r="A583" s="12" t="s">
        <v>1332</v>
      </c>
      <c r="B583" s="12" t="s">
        <v>1333</v>
      </c>
      <c r="C583" s="12" t="s">
        <v>1334</v>
      </c>
      <c r="D583" s="12">
        <v>11.0</v>
      </c>
      <c r="E583" s="12">
        <v>2585.0</v>
      </c>
      <c r="F583" s="12">
        <v>2.065</v>
      </c>
      <c r="G583" s="12">
        <v>0.101796297765501</v>
      </c>
      <c r="H583" s="9">
        <v>1.0461417816447207</v>
      </c>
      <c r="I583" s="2">
        <v>0.9922680165891562</v>
      </c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8.0" customHeight="1">
      <c r="A584" s="12" t="s">
        <v>950</v>
      </c>
      <c r="B584" s="12" t="s">
        <v>951</v>
      </c>
      <c r="C584" s="12" t="s">
        <v>952</v>
      </c>
      <c r="D584" s="12">
        <v>6.0</v>
      </c>
      <c r="E584" s="12">
        <v>86.0</v>
      </c>
      <c r="F584" s="12">
        <v>0.44</v>
      </c>
      <c r="G584" s="12">
        <v>0.101824511273034</v>
      </c>
      <c r="H584" s="9">
        <v>-1.1844245711374275</v>
      </c>
      <c r="I584" s="2">
        <v>0.9921476657195866</v>
      </c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8.0" customHeight="1">
      <c r="A585" s="12" t="s">
        <v>1395</v>
      </c>
      <c r="B585" s="12" t="s">
        <v>1396</v>
      </c>
      <c r="C585" s="12" t="s">
        <v>1397</v>
      </c>
      <c r="D585" s="12">
        <v>12.0</v>
      </c>
      <c r="E585" s="12">
        <v>211.0</v>
      </c>
      <c r="F585" s="12">
        <v>1.523</v>
      </c>
      <c r="G585" s="12">
        <v>0.102318219743851</v>
      </c>
      <c r="H585" s="9">
        <v>0.6069159418252051</v>
      </c>
      <c r="I585" s="2">
        <v>0.990047024844375</v>
      </c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8.0" customHeight="1">
      <c r="A586" s="12" t="s">
        <v>3651</v>
      </c>
      <c r="B586" s="12" t="s">
        <v>3652</v>
      </c>
      <c r="C586" s="12" t="s">
        <v>3653</v>
      </c>
      <c r="D586" s="12">
        <v>9.0</v>
      </c>
      <c r="E586" s="12">
        <v>703.0</v>
      </c>
      <c r="F586" s="12">
        <v>0.654</v>
      </c>
      <c r="G586" s="12">
        <v>0.102880060018033</v>
      </c>
      <c r="H586" s="9">
        <v>-0.6126374591640045</v>
      </c>
      <c r="I586" s="2">
        <v>0.9876687910616402</v>
      </c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8.0" customHeight="1">
      <c r="A587" s="12" t="s">
        <v>4966</v>
      </c>
      <c r="B587" s="12" t="s">
        <v>4967</v>
      </c>
      <c r="C587" s="12" t="s">
        <v>4968</v>
      </c>
      <c r="D587" s="12">
        <v>1.0</v>
      </c>
      <c r="E587" s="12">
        <v>95.0</v>
      </c>
      <c r="F587" s="12">
        <v>0.441</v>
      </c>
      <c r="G587" s="12">
        <v>0.102991970968502</v>
      </c>
      <c r="H587" s="9">
        <v>-1.1811494391045665</v>
      </c>
      <c r="I587" s="2">
        <v>0.9871966306345284</v>
      </c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8.0" customHeight="1">
      <c r="A588" s="12" t="s">
        <v>4755</v>
      </c>
      <c r="B588" s="12" t="s">
        <v>4756</v>
      </c>
      <c r="C588" s="12" t="s">
        <v>4757</v>
      </c>
      <c r="D588" s="12">
        <v>10.0</v>
      </c>
      <c r="E588" s="12">
        <v>257.0</v>
      </c>
      <c r="F588" s="12">
        <v>1.284</v>
      </c>
      <c r="G588" s="12">
        <v>0.103286888896603</v>
      </c>
      <c r="H588" s="9">
        <v>0.36064520246021614</v>
      </c>
      <c r="I588" s="2">
        <v>0.9859548037586101</v>
      </c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8.0" customHeight="1">
      <c r="A589" s="12" t="s">
        <v>4066</v>
      </c>
      <c r="B589" s="12" t="s">
        <v>4067</v>
      </c>
      <c r="C589" s="12" t="s">
        <v>4068</v>
      </c>
      <c r="D589" s="12">
        <v>12.0</v>
      </c>
      <c r="E589" s="12">
        <v>421.0</v>
      </c>
      <c r="F589" s="12">
        <v>0.658</v>
      </c>
      <c r="G589" s="12">
        <v>0.104542041178045</v>
      </c>
      <c r="H589" s="9">
        <v>-0.6038405109268455</v>
      </c>
      <c r="I589" s="2">
        <v>0.9807090245777812</v>
      </c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8.0" customHeight="1">
      <c r="A590" s="12" t="s">
        <v>3427</v>
      </c>
      <c r="B590" s="12" t="s">
        <v>3428</v>
      </c>
      <c r="C590" s="12" t="s">
        <v>3429</v>
      </c>
      <c r="D590" s="12">
        <v>14.0</v>
      </c>
      <c r="E590" s="12">
        <v>508.0</v>
      </c>
      <c r="F590" s="12">
        <v>0.518</v>
      </c>
      <c r="G590" s="12">
        <v>0.105463284569833</v>
      </c>
      <c r="H590" s="9">
        <v>-0.9489759969755331</v>
      </c>
      <c r="I590" s="2">
        <v>0.9768987070388754</v>
      </c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8.0" customHeight="1">
      <c r="A591" s="12" t="s">
        <v>1799</v>
      </c>
      <c r="B591" s="12" t="s">
        <v>1800</v>
      </c>
      <c r="C591" s="12" t="s">
        <v>1801</v>
      </c>
      <c r="D591" s="12">
        <v>33.0</v>
      </c>
      <c r="E591" s="12">
        <v>557.0</v>
      </c>
      <c r="F591" s="12">
        <v>0.589</v>
      </c>
      <c r="G591" s="12">
        <v>0.106005142443086</v>
      </c>
      <c r="H591" s="9">
        <v>-0.7636604608316264</v>
      </c>
      <c r="I591" s="2">
        <v>0.974673066051419</v>
      </c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8.0" customHeight="1">
      <c r="A592" s="12" t="s">
        <v>1796</v>
      </c>
      <c r="B592" s="12" t="s">
        <v>1797</v>
      </c>
      <c r="C592" s="12" t="s">
        <v>1798</v>
      </c>
      <c r="D592" s="12">
        <v>7.0</v>
      </c>
      <c r="E592" s="12">
        <v>65.0</v>
      </c>
      <c r="F592" s="12">
        <v>3.025</v>
      </c>
      <c r="G592" s="12">
        <v>0.107987060102138</v>
      </c>
      <c r="H592" s="9">
        <v>1.5969351423872324</v>
      </c>
      <c r="I592" s="2">
        <v>0.9666282821327291</v>
      </c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8.0" customHeight="1">
      <c r="A593" s="12" t="s">
        <v>3060</v>
      </c>
      <c r="B593" s="12" t="s">
        <v>2537</v>
      </c>
      <c r="C593" s="12" t="s">
        <v>3061</v>
      </c>
      <c r="D593" s="12">
        <v>3.0</v>
      </c>
      <c r="E593" s="12">
        <v>284.0</v>
      </c>
      <c r="F593" s="12">
        <v>0.635</v>
      </c>
      <c r="G593" s="12">
        <v>0.108245972395258</v>
      </c>
      <c r="H593" s="9">
        <v>-0.6551715030025589</v>
      </c>
      <c r="I593" s="2">
        <v>0.9655882538573289</v>
      </c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8.0" customHeight="1">
      <c r="A594" s="12" t="s">
        <v>1074</v>
      </c>
      <c r="B594" s="12" t="s">
        <v>1075</v>
      </c>
      <c r="C594" s="12" t="s">
        <v>1076</v>
      </c>
      <c r="D594" s="12">
        <v>25.0</v>
      </c>
      <c r="E594" s="12">
        <v>401.0</v>
      </c>
      <c r="F594" s="12">
        <v>0.626</v>
      </c>
      <c r="G594" s="12">
        <v>0.108401304131422</v>
      </c>
      <c r="H594" s="9">
        <v>-0.6757654377294687</v>
      </c>
      <c r="I594" s="2">
        <v>0.964965492948247</v>
      </c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8.0" customHeight="1">
      <c r="A595" s="12" t="s">
        <v>1990</v>
      </c>
      <c r="B595" s="12" t="s">
        <v>1991</v>
      </c>
      <c r="C595" s="12" t="s">
        <v>1992</v>
      </c>
      <c r="D595" s="12">
        <v>4.0</v>
      </c>
      <c r="E595" s="12">
        <v>508.0</v>
      </c>
      <c r="F595" s="12">
        <v>0.368</v>
      </c>
      <c r="G595" s="12">
        <v>0.108944868858504</v>
      </c>
      <c r="H595" s="9">
        <v>-1.4422223286050742</v>
      </c>
      <c r="I595" s="2">
        <v>0.9627932195610439</v>
      </c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8.0" customHeight="1">
      <c r="A596" s="12" t="s">
        <v>2002</v>
      </c>
      <c r="B596" s="12" t="s">
        <v>2003</v>
      </c>
      <c r="C596" s="12" t="s">
        <v>2004</v>
      </c>
      <c r="D596" s="12">
        <v>8.0</v>
      </c>
      <c r="E596" s="12">
        <v>332.0</v>
      </c>
      <c r="F596" s="12">
        <v>1.552</v>
      </c>
      <c r="G596" s="12">
        <v>0.109650786752361</v>
      </c>
      <c r="H596" s="9">
        <v>0.6341285575250407</v>
      </c>
      <c r="I596" s="2">
        <v>0.9599882478808202</v>
      </c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8.0" customHeight="1">
      <c r="A597" s="12" t="s">
        <v>523</v>
      </c>
      <c r="B597" s="12" t="s">
        <v>524</v>
      </c>
      <c r="C597" s="12" t="s">
        <v>525</v>
      </c>
      <c r="D597" s="12">
        <v>42.0</v>
      </c>
      <c r="E597" s="12">
        <v>662.0</v>
      </c>
      <c r="F597" s="12">
        <v>1.235</v>
      </c>
      <c r="G597" s="12">
        <v>0.109951034126619</v>
      </c>
      <c r="H597" s="9">
        <v>0.3045110418099531</v>
      </c>
      <c r="I597" s="2">
        <v>0.9588006815976685</v>
      </c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8.0" customHeight="1">
      <c r="A598" s="12" t="s">
        <v>2353</v>
      </c>
      <c r="B598" s="12" t="s">
        <v>2354</v>
      </c>
      <c r="C598" s="12" t="s">
        <v>2355</v>
      </c>
      <c r="D598" s="12">
        <v>33.0</v>
      </c>
      <c r="E598" s="12">
        <v>479.0</v>
      </c>
      <c r="F598" s="12">
        <v>1.429</v>
      </c>
      <c r="G598" s="12">
        <v>0.111332054198125</v>
      </c>
      <c r="H598" s="9">
        <v>0.5150059164337295</v>
      </c>
      <c r="I598" s="2">
        <v>0.9533797776495997</v>
      </c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8.0" customHeight="1">
      <c r="A599" s="12" t="s">
        <v>3261</v>
      </c>
      <c r="B599" s="12" t="s">
        <v>3262</v>
      </c>
      <c r="C599" s="12" t="s">
        <v>3263</v>
      </c>
      <c r="D599" s="12">
        <v>15.0</v>
      </c>
      <c r="E599" s="12">
        <v>521.0</v>
      </c>
      <c r="F599" s="12">
        <v>1.814</v>
      </c>
      <c r="G599" s="12">
        <v>0.111466929529402</v>
      </c>
      <c r="H599" s="9">
        <v>0.8591744558664355</v>
      </c>
      <c r="I599" s="2">
        <v>0.9528539617926879</v>
      </c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8.0" customHeight="1">
      <c r="A600" s="12" t="s">
        <v>2496</v>
      </c>
      <c r="B600" s="12" t="s">
        <v>2497</v>
      </c>
      <c r="C600" s="12" t="s">
        <v>2498</v>
      </c>
      <c r="D600" s="12">
        <v>3.0</v>
      </c>
      <c r="E600" s="12">
        <v>174.0</v>
      </c>
      <c r="F600" s="12">
        <v>0.34</v>
      </c>
      <c r="G600" s="12">
        <v>0.111820299635341</v>
      </c>
      <c r="H600" s="9">
        <v>-1.556393348524385</v>
      </c>
      <c r="I600" s="2">
        <v>0.951479348333822</v>
      </c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8.0" customHeight="1">
      <c r="A601" s="12" t="s">
        <v>2805</v>
      </c>
      <c r="B601" s="12" t="s">
        <v>2806</v>
      </c>
      <c r="C601" s="12" t="s">
        <v>2807</v>
      </c>
      <c r="D601" s="12">
        <v>4.0</v>
      </c>
      <c r="E601" s="12">
        <v>387.0</v>
      </c>
      <c r="F601" s="12">
        <v>2.078</v>
      </c>
      <c r="G601" s="12">
        <v>0.11269811522973</v>
      </c>
      <c r="H601" s="9">
        <v>1.0551956542421246</v>
      </c>
      <c r="I601" s="2">
        <v>0.9480833470610147</v>
      </c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8.0" customHeight="1">
      <c r="A602" s="12" t="s">
        <v>1852</v>
      </c>
      <c r="B602" s="12" t="s">
        <v>1853</v>
      </c>
      <c r="C602" s="12" t="s">
        <v>1854</v>
      </c>
      <c r="D602" s="12">
        <v>2.0</v>
      </c>
      <c r="E602" s="12">
        <v>1256.0</v>
      </c>
      <c r="F602" s="12">
        <v>2.465</v>
      </c>
      <c r="G602" s="12">
        <v>0.11346076904899</v>
      </c>
      <c r="H602" s="9">
        <v>1.3015876466031868</v>
      </c>
      <c r="I602" s="2">
        <v>0.9451542770678022</v>
      </c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8.0" customHeight="1">
      <c r="A603" s="12" t="s">
        <v>3885</v>
      </c>
      <c r="B603" s="12" t="s">
        <v>3886</v>
      </c>
      <c r="C603" s="12" t="s">
        <v>3887</v>
      </c>
      <c r="D603" s="12">
        <v>4.0</v>
      </c>
      <c r="E603" s="12">
        <v>441.0</v>
      </c>
      <c r="F603" s="12">
        <v>1.537</v>
      </c>
      <c r="G603" s="12">
        <v>0.113850235083532</v>
      </c>
      <c r="H603" s="9">
        <v>0.6201171650286842</v>
      </c>
      <c r="I603" s="2">
        <v>0.9436660682954318</v>
      </c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8.0" customHeight="1">
      <c r="A604" s="12" t="s">
        <v>3945</v>
      </c>
      <c r="B604" s="12" t="s">
        <v>2865</v>
      </c>
      <c r="C604" s="12" t="s">
        <v>3946</v>
      </c>
      <c r="D604" s="12">
        <v>1.0</v>
      </c>
      <c r="E604" s="12">
        <v>475.0</v>
      </c>
      <c r="F604" s="12">
        <v>1.538</v>
      </c>
      <c r="G604" s="12">
        <v>0.113859799817897</v>
      </c>
      <c r="H604" s="9">
        <v>0.6210555032997395</v>
      </c>
      <c r="I604" s="2">
        <v>0.9436295840767206</v>
      </c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8.0" customHeight="1">
      <c r="A605" s="12" t="s">
        <v>2030</v>
      </c>
      <c r="B605" s="12" t="s">
        <v>2031</v>
      </c>
      <c r="C605" s="12" t="s">
        <v>2032</v>
      </c>
      <c r="D605" s="12">
        <v>4.0</v>
      </c>
      <c r="E605" s="12">
        <v>149.0</v>
      </c>
      <c r="F605" s="12">
        <v>0.449</v>
      </c>
      <c r="G605" s="12">
        <v>0.114261201250849</v>
      </c>
      <c r="H605" s="9">
        <v>-1.15521264992094</v>
      </c>
      <c r="I605" s="2">
        <v>0.9421012144267672</v>
      </c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8.0" customHeight="1">
      <c r="A606" s="12" t="s">
        <v>3281</v>
      </c>
      <c r="B606" s="12" t="s">
        <v>3282</v>
      </c>
      <c r="C606" s="12" t="s">
        <v>3283</v>
      </c>
      <c r="D606" s="12">
        <v>62.0</v>
      </c>
      <c r="E606" s="12">
        <v>604.0</v>
      </c>
      <c r="F606" s="12">
        <v>1.733</v>
      </c>
      <c r="G606" s="12">
        <v>0.114321027673262</v>
      </c>
      <c r="H606" s="9">
        <v>0.7932716544980827</v>
      </c>
      <c r="I606" s="2">
        <v>0.9418738801686182</v>
      </c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8.0" customHeight="1">
      <c r="A607" s="12" t="s">
        <v>1941</v>
      </c>
      <c r="B607" s="12" t="s">
        <v>1942</v>
      </c>
      <c r="C607" s="12" t="s">
        <v>1943</v>
      </c>
      <c r="D607" s="12">
        <v>6.0</v>
      </c>
      <c r="E607" s="12">
        <v>176.0</v>
      </c>
      <c r="F607" s="12">
        <v>0.558</v>
      </c>
      <c r="G607" s="12">
        <v>0.114392422356448</v>
      </c>
      <c r="H607" s="9">
        <v>-0.8416629728328994</v>
      </c>
      <c r="I607" s="2">
        <v>0.9416027433557373</v>
      </c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8.0" customHeight="1">
      <c r="A608" s="12" t="s">
        <v>1260</v>
      </c>
      <c r="B608" s="12" t="s">
        <v>1261</v>
      </c>
      <c r="C608" s="12" t="s">
        <v>1262</v>
      </c>
      <c r="D608" s="12">
        <v>17.0</v>
      </c>
      <c r="E608" s="12">
        <v>641.0</v>
      </c>
      <c r="F608" s="12">
        <v>0.614</v>
      </c>
      <c r="G608" s="12">
        <v>0.114879652619714</v>
      </c>
      <c r="H608" s="9">
        <v>-0.7036894392919076</v>
      </c>
      <c r="I608" s="2">
        <v>0.9397568863466341</v>
      </c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8.0" customHeight="1">
      <c r="A609" s="12" t="s">
        <v>1636</v>
      </c>
      <c r="B609" s="12" t="s">
        <v>1637</v>
      </c>
      <c r="C609" s="12" t="s">
        <v>1638</v>
      </c>
      <c r="D609" s="12">
        <v>15.0</v>
      </c>
      <c r="E609" s="12">
        <v>306.0</v>
      </c>
      <c r="F609" s="12">
        <v>0.776</v>
      </c>
      <c r="G609" s="12">
        <v>0.115434411969067</v>
      </c>
      <c r="H609" s="9">
        <v>-0.3658714424749593</v>
      </c>
      <c r="I609" s="2">
        <v>0.9376647050411934</v>
      </c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8.0" customHeight="1">
      <c r="A610" s="12" t="s">
        <v>933</v>
      </c>
      <c r="B610" s="12" t="s">
        <v>934</v>
      </c>
      <c r="C610" s="12" t="s">
        <v>935</v>
      </c>
      <c r="D610" s="12">
        <v>9.0</v>
      </c>
      <c r="E610" s="12">
        <v>479.0</v>
      </c>
      <c r="F610" s="12">
        <v>1.359</v>
      </c>
      <c r="G610" s="12">
        <v>0.116315363264752</v>
      </c>
      <c r="H610" s="9">
        <v>0.4425454561053042</v>
      </c>
      <c r="I610" s="2">
        <v>0.9343629186297109</v>
      </c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8.0" customHeight="1">
      <c r="A611" s="12" t="s">
        <v>2548</v>
      </c>
      <c r="B611" s="12" t="s">
        <v>2549</v>
      </c>
      <c r="C611" s="12" t="s">
        <v>2550</v>
      </c>
      <c r="D611" s="12">
        <v>24.0</v>
      </c>
      <c r="E611" s="12">
        <v>1225.0</v>
      </c>
      <c r="F611" s="12">
        <v>1.223</v>
      </c>
      <c r="G611" s="12">
        <v>0.117029521872951</v>
      </c>
      <c r="H611" s="9">
        <v>0.2904244038652997</v>
      </c>
      <c r="I611" s="2">
        <v>0.931704569285928</v>
      </c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8.0" customHeight="1">
      <c r="A612" s="12" t="s">
        <v>2342</v>
      </c>
      <c r="B612" s="12" t="s">
        <v>2343</v>
      </c>
      <c r="C612" s="12" t="s">
        <v>2344</v>
      </c>
      <c r="D612" s="12">
        <v>34.0</v>
      </c>
      <c r="E612" s="12">
        <v>299.0</v>
      </c>
      <c r="F612" s="12">
        <v>0.411</v>
      </c>
      <c r="G612" s="12">
        <v>0.117911327334281</v>
      </c>
      <c r="H612" s="9">
        <v>-1.2827897009804043</v>
      </c>
      <c r="I612" s="2">
        <v>0.9284444717287402</v>
      </c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8.0" customHeight="1">
      <c r="A613" s="12" t="s">
        <v>708</v>
      </c>
      <c r="B613" s="12" t="s">
        <v>709</v>
      </c>
      <c r="C613" s="12" t="s">
        <v>710</v>
      </c>
      <c r="D613" s="12">
        <v>48.0</v>
      </c>
      <c r="E613" s="12">
        <v>961.0</v>
      </c>
      <c r="F613" s="12">
        <v>1.33</v>
      </c>
      <c r="G613" s="12">
        <v>0.118316010422983</v>
      </c>
      <c r="H613" s="9">
        <v>0.411426245726465</v>
      </c>
      <c r="I613" s="2">
        <v>0.9269564830315788</v>
      </c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8.0" customHeight="1">
      <c r="A614" s="12" t="s">
        <v>2024</v>
      </c>
      <c r="B614" s="12" t="s">
        <v>2025</v>
      </c>
      <c r="C614" s="12" t="s">
        <v>2026</v>
      </c>
      <c r="D614" s="12">
        <v>12.0</v>
      </c>
      <c r="E614" s="12">
        <v>251.0</v>
      </c>
      <c r="F614" s="12">
        <v>0.639</v>
      </c>
      <c r="G614" s="12">
        <v>0.118987694932544</v>
      </c>
      <c r="H614" s="9">
        <v>-0.6461121637150926</v>
      </c>
      <c r="I614" s="2">
        <v>0.9244979486848734</v>
      </c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8.0" customHeight="1">
      <c r="A615" s="12" t="s">
        <v>4189</v>
      </c>
      <c r="B615" s="12" t="s">
        <v>4190</v>
      </c>
      <c r="C615" s="12" t="s">
        <v>4191</v>
      </c>
      <c r="D615" s="12">
        <v>5.0</v>
      </c>
      <c r="E615" s="12">
        <v>1304.0</v>
      </c>
      <c r="F615" s="12">
        <v>2.199</v>
      </c>
      <c r="G615" s="12">
        <v>0.119341205482213</v>
      </c>
      <c r="H615" s="9">
        <v>1.136847604192881</v>
      </c>
      <c r="I615" s="2">
        <v>0.9232095796004427</v>
      </c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8.0" customHeight="1">
      <c r="A616" s="12" t="s">
        <v>1204</v>
      </c>
      <c r="B616" s="12" t="s">
        <v>1205</v>
      </c>
      <c r="C616" s="12" t="s">
        <v>1206</v>
      </c>
      <c r="D616" s="12">
        <v>26.0</v>
      </c>
      <c r="E616" s="12">
        <v>520.0</v>
      </c>
      <c r="F616" s="12">
        <v>0.821</v>
      </c>
      <c r="G616" s="12">
        <v>0.120174289696578</v>
      </c>
      <c r="H616" s="9">
        <v>-0.28454587288428235</v>
      </c>
      <c r="I616" s="2">
        <v>0.9201884361372668</v>
      </c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8.0" customHeight="1">
      <c r="A617" s="12" t="s">
        <v>502</v>
      </c>
      <c r="B617" s="12" t="s">
        <v>503</v>
      </c>
      <c r="C617" s="12" t="s">
        <v>504</v>
      </c>
      <c r="D617" s="12">
        <v>6.0</v>
      </c>
      <c r="E617" s="12">
        <v>323.0</v>
      </c>
      <c r="F617" s="12">
        <v>0.724</v>
      </c>
      <c r="G617" s="12">
        <v>0.121303847538369</v>
      </c>
      <c r="H617" s="9">
        <v>-0.4659383975788818</v>
      </c>
      <c r="I617" s="2">
        <v>0.9161254238804815</v>
      </c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8.0" customHeight="1">
      <c r="A618" s="12" t="s">
        <v>1843</v>
      </c>
      <c r="B618" s="12" t="s">
        <v>1844</v>
      </c>
      <c r="C618" s="12" t="s">
        <v>1845</v>
      </c>
      <c r="D618" s="12">
        <v>6.0</v>
      </c>
      <c r="E618" s="12">
        <v>452.0</v>
      </c>
      <c r="F618" s="12">
        <v>0.683</v>
      </c>
      <c r="G618" s="12">
        <v>0.121763526950008</v>
      </c>
      <c r="H618" s="9">
        <v>-0.5500425163719965</v>
      </c>
      <c r="I618" s="2">
        <v>0.9144827808039357</v>
      </c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8.0" customHeight="1">
      <c r="A619" s="12" t="s">
        <v>2855</v>
      </c>
      <c r="B619" s="12" t="s">
        <v>2856</v>
      </c>
      <c r="C619" s="12" t="s">
        <v>2857</v>
      </c>
      <c r="D619" s="12">
        <v>2.0</v>
      </c>
      <c r="E619" s="12">
        <v>323.0</v>
      </c>
      <c r="F619" s="12">
        <v>0.622</v>
      </c>
      <c r="G619" s="12">
        <v>0.122116174837734</v>
      </c>
      <c r="H619" s="9">
        <v>-0.6850135145314845</v>
      </c>
      <c r="I619" s="2">
        <v>0.913226807983617</v>
      </c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8.0" customHeight="1">
      <c r="A620" s="12" t="s">
        <v>1387</v>
      </c>
      <c r="B620" s="12" t="s">
        <v>1169</v>
      </c>
      <c r="C620" s="12" t="s">
        <v>1388</v>
      </c>
      <c r="D620" s="12">
        <v>1.0</v>
      </c>
      <c r="E620" s="12">
        <v>454.0</v>
      </c>
      <c r="F620" s="12">
        <v>1.693</v>
      </c>
      <c r="G620" s="12">
        <v>0.122365452620689</v>
      </c>
      <c r="H620" s="9">
        <v>0.7595819732335548</v>
      </c>
      <c r="I620" s="2">
        <v>0.9123411790368504</v>
      </c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8.0" customHeight="1">
      <c r="A621" s="12" t="s">
        <v>1385</v>
      </c>
      <c r="B621" s="12" t="s">
        <v>298</v>
      </c>
      <c r="C621" s="12" t="s">
        <v>1386</v>
      </c>
      <c r="D621" s="12">
        <v>66.0</v>
      </c>
      <c r="E621" s="12">
        <v>1918.0</v>
      </c>
      <c r="F621" s="12">
        <v>1.928</v>
      </c>
      <c r="G621" s="12">
        <v>0.122466358534145</v>
      </c>
      <c r="H621" s="9">
        <v>0.9471050515678745</v>
      </c>
      <c r="I621" s="2">
        <v>0.9119831954588185</v>
      </c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8.0" customHeight="1">
      <c r="A622" s="12" t="s">
        <v>2058</v>
      </c>
      <c r="B622" s="12" t="s">
        <v>2059</v>
      </c>
      <c r="C622" s="12" t="s">
        <v>2060</v>
      </c>
      <c r="D622" s="12">
        <v>5.0</v>
      </c>
      <c r="E622" s="12">
        <v>126.0</v>
      </c>
      <c r="F622" s="12">
        <v>0.129</v>
      </c>
      <c r="G622" s="12">
        <v>0.122733852292787</v>
      </c>
      <c r="H622" s="9">
        <v>-2.954557029238833</v>
      </c>
      <c r="I622" s="2">
        <v>0.9110356342066049</v>
      </c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8.0" customHeight="1">
      <c r="A623" s="12" t="s">
        <v>1493</v>
      </c>
      <c r="B623" s="12" t="s">
        <v>1494</v>
      </c>
      <c r="C623" s="12" t="s">
        <v>1495</v>
      </c>
      <c r="D623" s="12">
        <v>5.0</v>
      </c>
      <c r="E623" s="12">
        <v>149.0</v>
      </c>
      <c r="F623" s="12">
        <v>2.589</v>
      </c>
      <c r="G623" s="12">
        <v>0.122945667463005</v>
      </c>
      <c r="H623" s="9">
        <v>1.3723949652380243</v>
      </c>
      <c r="I623" s="2">
        <v>0.9102867709517983</v>
      </c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8.0" customHeight="1">
      <c r="A624" s="12" t="s">
        <v>1182</v>
      </c>
      <c r="B624" s="12" t="s">
        <v>1183</v>
      </c>
      <c r="C624" s="12" t="s">
        <v>1184</v>
      </c>
      <c r="D624" s="12">
        <v>11.0</v>
      </c>
      <c r="E624" s="12">
        <v>1218.0</v>
      </c>
      <c r="F624" s="12">
        <v>1.22</v>
      </c>
      <c r="G624" s="12">
        <v>0.12318044108795</v>
      </c>
      <c r="H624" s="9">
        <v>0.28688114778816154</v>
      </c>
      <c r="I624" s="2">
        <v>0.9094582451092182</v>
      </c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8.0" customHeight="1">
      <c r="A625" s="12" t="s">
        <v>2304</v>
      </c>
      <c r="B625" s="12" t="s">
        <v>2305</v>
      </c>
      <c r="C625" s="12" t="s">
        <v>2306</v>
      </c>
      <c r="D625" s="12">
        <v>18.0</v>
      </c>
      <c r="E625" s="12">
        <v>348.0</v>
      </c>
      <c r="F625" s="12">
        <v>0.595</v>
      </c>
      <c r="G625" s="12">
        <v>0.123419608503375</v>
      </c>
      <c r="H625" s="9">
        <v>-0.7490384264667813</v>
      </c>
      <c r="I625" s="2">
        <v>0.9086158355354194</v>
      </c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8.0" customHeight="1">
      <c r="A626" s="12" t="s">
        <v>2666</v>
      </c>
      <c r="B626" s="12" t="s">
        <v>2667</v>
      </c>
      <c r="C626" s="12" t="s">
        <v>2668</v>
      </c>
      <c r="D626" s="12">
        <v>2.0</v>
      </c>
      <c r="E626" s="12">
        <v>600.0</v>
      </c>
      <c r="F626" s="12">
        <v>1.568</v>
      </c>
      <c r="G626" s="12">
        <v>0.124051541942543</v>
      </c>
      <c r="H626" s="9">
        <v>0.6489255594531212</v>
      </c>
      <c r="I626" s="2">
        <v>0.9063978331412605</v>
      </c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8.0" customHeight="1">
      <c r="A627" s="12" t="s">
        <v>2606</v>
      </c>
      <c r="B627" s="12" t="s">
        <v>2607</v>
      </c>
      <c r="C627" s="12" t="s">
        <v>2608</v>
      </c>
      <c r="D627" s="12">
        <v>7.0</v>
      </c>
      <c r="E627" s="12">
        <v>159.0</v>
      </c>
      <c r="F627" s="12">
        <v>0.473</v>
      </c>
      <c r="G627" s="12">
        <v>0.124931740066099</v>
      </c>
      <c r="H627" s="9">
        <v>-1.080087911322692</v>
      </c>
      <c r="I627" s="2">
        <v>0.9033272110704662</v>
      </c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8.0" customHeight="1">
      <c r="A628" s="12" t="s">
        <v>1971</v>
      </c>
      <c r="B628" s="12" t="s">
        <v>1972</v>
      </c>
      <c r="C628" s="12" t="s">
        <v>1973</v>
      </c>
      <c r="D628" s="12">
        <v>15.0</v>
      </c>
      <c r="E628" s="12">
        <v>239.0</v>
      </c>
      <c r="F628" s="12">
        <v>0.55</v>
      </c>
      <c r="G628" s="12">
        <v>0.125879900829111</v>
      </c>
      <c r="H628" s="9">
        <v>-0.8624964762500651</v>
      </c>
      <c r="I628" s="2">
        <v>0.9000436079052013</v>
      </c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8.0" customHeight="1">
      <c r="A629" s="12" t="s">
        <v>1015</v>
      </c>
      <c r="B629" s="12" t="s">
        <v>1016</v>
      </c>
      <c r="C629" s="12" t="s">
        <v>1017</v>
      </c>
      <c r="D629" s="12">
        <v>4.0</v>
      </c>
      <c r="E629" s="12">
        <v>400.0</v>
      </c>
      <c r="F629" s="12">
        <v>2.612</v>
      </c>
      <c r="G629" s="12">
        <v>0.12623944666944</v>
      </c>
      <c r="H629" s="9">
        <v>1.385154896884344</v>
      </c>
      <c r="I629" s="2">
        <v>0.8988049177225472</v>
      </c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8.0" customHeight="1">
      <c r="A630" s="12" t="s">
        <v>1920</v>
      </c>
      <c r="B630" s="12" t="s">
        <v>1921</v>
      </c>
      <c r="C630" s="12" t="s">
        <v>1922</v>
      </c>
      <c r="D630" s="12">
        <v>8.0</v>
      </c>
      <c r="E630" s="12">
        <v>196.0</v>
      </c>
      <c r="F630" s="12">
        <v>0.51</v>
      </c>
      <c r="G630" s="12">
        <v>0.126690816217715</v>
      </c>
      <c r="H630" s="9">
        <v>-0.9714308478032292</v>
      </c>
      <c r="I630" s="2">
        <v>0.8972548658626303</v>
      </c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8.0" customHeight="1">
      <c r="A631" s="12" t="s">
        <v>2542</v>
      </c>
      <c r="B631" s="12" t="s">
        <v>2543</v>
      </c>
      <c r="C631" s="12" t="s">
        <v>2544</v>
      </c>
      <c r="D631" s="12">
        <v>6.0</v>
      </c>
      <c r="E631" s="12">
        <v>182.0</v>
      </c>
      <c r="F631" s="12">
        <v>0.538</v>
      </c>
      <c r="G631" s="12">
        <v>0.127328251952801</v>
      </c>
      <c r="H631" s="9">
        <v>-0.8943219221054628</v>
      </c>
      <c r="I631" s="2">
        <v>0.8950752231657512</v>
      </c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8.0" customHeight="1">
      <c r="A632" s="12" t="s">
        <v>3351</v>
      </c>
      <c r="B632" s="12" t="s">
        <v>3352</v>
      </c>
      <c r="C632" s="12" t="s">
        <v>3353</v>
      </c>
      <c r="D632" s="12">
        <v>7.0</v>
      </c>
      <c r="E632" s="12">
        <v>437.0</v>
      </c>
      <c r="F632" s="12">
        <v>0.531</v>
      </c>
      <c r="G632" s="12">
        <v>0.129947116735171</v>
      </c>
      <c r="H632" s="9">
        <v>-0.9132162338579335</v>
      </c>
      <c r="I632" s="2">
        <v>0.8862333521760254</v>
      </c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8.0" customHeight="1">
      <c r="A633" s="12" t="s">
        <v>1179</v>
      </c>
      <c r="B633" s="12" t="s">
        <v>1180</v>
      </c>
      <c r="C633" s="12" t="s">
        <v>1181</v>
      </c>
      <c r="D633" s="12">
        <v>34.0</v>
      </c>
      <c r="E633" s="12">
        <v>533.0</v>
      </c>
      <c r="F633" s="12">
        <v>1.529</v>
      </c>
      <c r="G633" s="12">
        <v>0.129996517420243</v>
      </c>
      <c r="H633" s="9">
        <v>0.6125884066987176</v>
      </c>
      <c r="I633" s="2">
        <v>0.8860682821964737</v>
      </c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8.0" customHeight="1">
      <c r="A634" s="12" t="s">
        <v>1499</v>
      </c>
      <c r="B634" s="12" t="s">
        <v>1500</v>
      </c>
      <c r="C634" s="12" t="s">
        <v>1501</v>
      </c>
      <c r="D634" s="12">
        <v>28.0</v>
      </c>
      <c r="E634" s="12">
        <v>475.0</v>
      </c>
      <c r="F634" s="12">
        <v>0.825</v>
      </c>
      <c r="G634" s="12">
        <v>0.130054704694957</v>
      </c>
      <c r="H634" s="9">
        <v>-0.277533975528909</v>
      </c>
      <c r="I634" s="2">
        <v>0.8858739326945453</v>
      </c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8.0" customHeight="1">
      <c r="A635" s="12" t="s">
        <v>4942</v>
      </c>
      <c r="B635" s="12" t="s">
        <v>4943</v>
      </c>
      <c r="C635" s="12" t="s">
        <v>4944</v>
      </c>
      <c r="D635" s="12">
        <v>1.0</v>
      </c>
      <c r="E635" s="12">
        <v>1282.0</v>
      </c>
      <c r="F635" s="12">
        <v>3.101</v>
      </c>
      <c r="G635" s="12">
        <v>0.130774636551114</v>
      </c>
      <c r="H635" s="9">
        <v>1.6327335259505353</v>
      </c>
      <c r="I635" s="2">
        <v>0.8834764782901267</v>
      </c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8.0" customHeight="1">
      <c r="A636" s="12" t="s">
        <v>2158</v>
      </c>
      <c r="B636" s="12" t="s">
        <v>2159</v>
      </c>
      <c r="C636" s="12" t="s">
        <v>2160</v>
      </c>
      <c r="D636" s="12">
        <v>4.0</v>
      </c>
      <c r="E636" s="12">
        <v>788.0</v>
      </c>
      <c r="F636" s="12">
        <v>2.396</v>
      </c>
      <c r="G636" s="12">
        <v>0.131088131642631</v>
      </c>
      <c r="H636" s="9">
        <v>1.2606279081266987</v>
      </c>
      <c r="I636" s="2">
        <v>0.8824366263529242</v>
      </c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8.0" customHeight="1">
      <c r="A637" s="12" t="s">
        <v>1719</v>
      </c>
      <c r="B637" s="12" t="s">
        <v>1720</v>
      </c>
      <c r="C637" s="12" t="s">
        <v>1721</v>
      </c>
      <c r="D637" s="12">
        <v>20.0</v>
      </c>
      <c r="E637" s="12">
        <v>1344.0</v>
      </c>
      <c r="F637" s="12">
        <v>1.432</v>
      </c>
      <c r="G637" s="12">
        <v>0.1321239092708</v>
      </c>
      <c r="H637" s="9">
        <v>0.5180314926021693</v>
      </c>
      <c r="I637" s="2">
        <v>0.879018584922951</v>
      </c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8.0" customHeight="1">
      <c r="A638" s="12" t="s">
        <v>2716</v>
      </c>
      <c r="B638" s="12" t="s">
        <v>2717</v>
      </c>
      <c r="C638" s="12" t="s">
        <v>2718</v>
      </c>
      <c r="D638" s="12">
        <v>28.0</v>
      </c>
      <c r="E638" s="12">
        <v>746.0</v>
      </c>
      <c r="F638" s="12">
        <v>1.673</v>
      </c>
      <c r="G638" s="12">
        <v>0.132271587436617</v>
      </c>
      <c r="H638" s="9">
        <v>0.7424374453762658</v>
      </c>
      <c r="I638" s="2">
        <v>0.8785334343059378</v>
      </c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8.0" customHeight="1">
      <c r="A639" s="12" t="s">
        <v>2822</v>
      </c>
      <c r="B639" s="12" t="s">
        <v>2823</v>
      </c>
      <c r="C639" s="12" t="s">
        <v>2824</v>
      </c>
      <c r="D639" s="12">
        <v>8.0</v>
      </c>
      <c r="E639" s="12">
        <v>407.0</v>
      </c>
      <c r="F639" s="12">
        <v>0.421</v>
      </c>
      <c r="G639" s="12">
        <v>0.132617023285717</v>
      </c>
      <c r="H639" s="9">
        <v>-1.248107861595691</v>
      </c>
      <c r="I639" s="2">
        <v>0.8774007244642446</v>
      </c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8.0" customHeight="1">
      <c r="A640" s="12" t="s">
        <v>1693</v>
      </c>
      <c r="B640" s="12" t="s">
        <v>1197</v>
      </c>
      <c r="C640" s="12" t="s">
        <v>1694</v>
      </c>
      <c r="D640" s="12">
        <v>6.0</v>
      </c>
      <c r="E640" s="12">
        <v>977.0</v>
      </c>
      <c r="F640" s="12">
        <v>2.317</v>
      </c>
      <c r="G640" s="12">
        <v>0.132626146103426</v>
      </c>
      <c r="H640" s="9">
        <v>1.2122580442027349</v>
      </c>
      <c r="I640" s="2">
        <v>0.8773708500708636</v>
      </c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8.0" customHeight="1">
      <c r="A641" s="12" t="s">
        <v>2106</v>
      </c>
      <c r="B641" s="12" t="s">
        <v>2107</v>
      </c>
      <c r="C641" s="12" t="s">
        <v>2108</v>
      </c>
      <c r="D641" s="12">
        <v>15.0</v>
      </c>
      <c r="E641" s="12">
        <v>286.0</v>
      </c>
      <c r="F641" s="12">
        <v>0.606</v>
      </c>
      <c r="G641" s="12">
        <v>0.133324080778562</v>
      </c>
      <c r="H641" s="9">
        <v>-0.7226103011891362</v>
      </c>
      <c r="I641" s="2">
        <v>0.8750914019385369</v>
      </c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8.0" customHeight="1">
      <c r="A642" s="12" t="s">
        <v>376</v>
      </c>
      <c r="B642" s="12" t="s">
        <v>377</v>
      </c>
      <c r="C642" s="12" t="s">
        <v>378</v>
      </c>
      <c r="D642" s="12">
        <v>2.0</v>
      </c>
      <c r="E642" s="12">
        <v>215.0</v>
      </c>
      <c r="F642" s="12">
        <v>1.462</v>
      </c>
      <c r="G642" s="12">
        <v>0.134192877026016</v>
      </c>
      <c r="H642" s="9">
        <v>0.5479433112903503</v>
      </c>
      <c r="I642" s="2">
        <v>0.8722705359583484</v>
      </c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8.0" customHeight="1">
      <c r="A643" s="12" t="s">
        <v>4885</v>
      </c>
      <c r="B643" s="12" t="s">
        <v>4886</v>
      </c>
      <c r="C643" s="12" t="s">
        <v>4887</v>
      </c>
      <c r="D643" s="12">
        <v>1.0</v>
      </c>
      <c r="E643" s="12">
        <v>4648.0</v>
      </c>
      <c r="F643" s="12">
        <v>1.687</v>
      </c>
      <c r="G643" s="12">
        <v>0.135911835393006</v>
      </c>
      <c r="H643" s="9">
        <v>0.7544599736254788</v>
      </c>
      <c r="I643" s="2">
        <v>0.8667427226489186</v>
      </c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8.0" customHeight="1">
      <c r="A644" s="12" t="s">
        <v>1965</v>
      </c>
      <c r="B644" s="12" t="s">
        <v>1966</v>
      </c>
      <c r="C644" s="12" t="s">
        <v>1967</v>
      </c>
      <c r="D644" s="12">
        <v>10.0</v>
      </c>
      <c r="E644" s="12">
        <v>188.0</v>
      </c>
      <c r="F644" s="12">
        <v>0.575</v>
      </c>
      <c r="G644" s="12">
        <v>0.136286140243738</v>
      </c>
      <c r="H644" s="9">
        <v>-0.7983661388303496</v>
      </c>
      <c r="I644" s="2">
        <v>0.865548307934364</v>
      </c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8.0" customHeight="1">
      <c r="A645" s="12" t="s">
        <v>4879</v>
      </c>
      <c r="B645" s="12" t="s">
        <v>4880</v>
      </c>
      <c r="C645" s="12" t="s">
        <v>4881</v>
      </c>
      <c r="D645" s="12">
        <v>1.0</v>
      </c>
      <c r="E645" s="12">
        <v>441.0</v>
      </c>
      <c r="F645" s="12">
        <v>3.936</v>
      </c>
      <c r="G645" s="12">
        <v>0.136762174599819</v>
      </c>
      <c r="H645" s="9">
        <v>1.9767302206771529</v>
      </c>
      <c r="I645" s="2">
        <v>0.8640340022802886</v>
      </c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8.0" customHeight="1">
      <c r="A646" s="12" t="s">
        <v>2403</v>
      </c>
      <c r="B646" s="12" t="s">
        <v>2404</v>
      </c>
      <c r="C646" s="12" t="s">
        <v>2405</v>
      </c>
      <c r="D646" s="12">
        <v>26.0</v>
      </c>
      <c r="E646" s="12">
        <v>442.0</v>
      </c>
      <c r="F646" s="12">
        <v>2.33</v>
      </c>
      <c r="G646" s="12">
        <v>0.138267426411526</v>
      </c>
      <c r="H646" s="9">
        <v>1.2203299548795556</v>
      </c>
      <c r="I646" s="2">
        <v>0.8592801206567557</v>
      </c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8.0" customHeight="1">
      <c r="A647" s="12" t="s">
        <v>1855</v>
      </c>
      <c r="B647" s="12" t="s">
        <v>1856</v>
      </c>
      <c r="C647" s="12" t="s">
        <v>1857</v>
      </c>
      <c r="D647" s="12">
        <v>8.0</v>
      </c>
      <c r="E647" s="12">
        <v>374.0</v>
      </c>
      <c r="F647" s="12">
        <v>1.536</v>
      </c>
      <c r="G647" s="12">
        <v>0.13840119441133</v>
      </c>
      <c r="H647" s="9">
        <v>0.6191782160590692</v>
      </c>
      <c r="I647" s="2">
        <v>0.8588601618733981</v>
      </c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8.0" customHeight="1">
      <c r="A648" s="12" t="s">
        <v>4957</v>
      </c>
      <c r="B648" s="12" t="s">
        <v>4958</v>
      </c>
      <c r="C648" s="12" t="s">
        <v>4959</v>
      </c>
      <c r="D648" s="12">
        <v>1.0</v>
      </c>
      <c r="E648" s="12">
        <v>72.0</v>
      </c>
      <c r="F648" s="12">
        <v>0.31</v>
      </c>
      <c r="G648" s="12">
        <v>0.139183333768681</v>
      </c>
      <c r="H648" s="9">
        <v>-1.6896598793878495</v>
      </c>
      <c r="I648" s="2">
        <v>0.8564127653406273</v>
      </c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8.0" customHeight="1">
      <c r="A649" s="12" t="s">
        <v>3363</v>
      </c>
      <c r="B649" s="12" t="s">
        <v>3364</v>
      </c>
      <c r="C649" s="12" t="s">
        <v>3365</v>
      </c>
      <c r="D649" s="12">
        <v>2.0</v>
      </c>
      <c r="E649" s="12">
        <v>136.0</v>
      </c>
      <c r="F649" s="12">
        <v>0.35</v>
      </c>
      <c r="G649" s="12">
        <v>0.139761907224624</v>
      </c>
      <c r="H649" s="9">
        <v>-1.5145731728297585</v>
      </c>
      <c r="I649" s="2">
        <v>0.8546111814976615</v>
      </c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8.0" customHeight="1">
      <c r="A650" s="12" t="s">
        <v>735</v>
      </c>
      <c r="B650" s="12" t="s">
        <v>736</v>
      </c>
      <c r="C650" s="12" t="s">
        <v>737</v>
      </c>
      <c r="D650" s="12">
        <v>62.0</v>
      </c>
      <c r="E650" s="12">
        <v>3321.0</v>
      </c>
      <c r="F650" s="12">
        <v>1.35</v>
      </c>
      <c r="G650" s="12">
        <v>0.140127603339725</v>
      </c>
      <c r="H650" s="9">
        <v>0.4329594072761063</v>
      </c>
      <c r="I650" s="2">
        <v>0.8534763058469291</v>
      </c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8.0" customHeight="1">
      <c r="A651" s="12" t="s">
        <v>2846</v>
      </c>
      <c r="B651" s="12" t="s">
        <v>2847</v>
      </c>
      <c r="C651" s="12" t="s">
        <v>2848</v>
      </c>
      <c r="D651" s="12">
        <v>13.0</v>
      </c>
      <c r="E651" s="12">
        <v>160.0</v>
      </c>
      <c r="F651" s="12">
        <v>1.839</v>
      </c>
      <c r="G651" s="12">
        <v>0.140371536684812</v>
      </c>
      <c r="H651" s="9">
        <v>0.8789214797498507</v>
      </c>
      <c r="I651" s="2">
        <v>0.8527209457241101</v>
      </c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8.0" customHeight="1">
      <c r="A652" s="12" t="s">
        <v>3415</v>
      </c>
      <c r="B652" s="12" t="s">
        <v>3416</v>
      </c>
      <c r="C652" s="12" t="s">
        <v>3417</v>
      </c>
      <c r="D652" s="12">
        <v>11.0</v>
      </c>
      <c r="E652" s="12">
        <v>123.0</v>
      </c>
      <c r="F652" s="12">
        <v>0.357</v>
      </c>
      <c r="G652" s="12">
        <v>0.143678472911466</v>
      </c>
      <c r="H652" s="9">
        <v>-1.4860040206329876</v>
      </c>
      <c r="I652" s="2">
        <v>0.8426082965568384</v>
      </c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8.0" customHeight="1">
      <c r="A653" s="12" t="s">
        <v>2811</v>
      </c>
      <c r="B653" s="12" t="s">
        <v>2812</v>
      </c>
      <c r="C653" s="12" t="s">
        <v>2813</v>
      </c>
      <c r="D653" s="12">
        <v>5.0</v>
      </c>
      <c r="E653" s="12">
        <v>535.0</v>
      </c>
      <c r="F653" s="12">
        <v>1.839</v>
      </c>
      <c r="G653" s="12">
        <v>0.143990274161737</v>
      </c>
      <c r="H653" s="9">
        <v>0.8789214797498507</v>
      </c>
      <c r="I653" s="2">
        <v>0.8416668413807047</v>
      </c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8.0" customHeight="1">
      <c r="A654" s="12" t="s">
        <v>2852</v>
      </c>
      <c r="B654" s="12" t="s">
        <v>2853</v>
      </c>
      <c r="C654" s="12" t="s">
        <v>2854</v>
      </c>
      <c r="D654" s="12">
        <v>5.0</v>
      </c>
      <c r="E654" s="12">
        <v>363.0</v>
      </c>
      <c r="F654" s="12">
        <v>1.726</v>
      </c>
      <c r="G654" s="12">
        <v>0.144723821020991</v>
      </c>
      <c r="H654" s="9">
        <v>0.787432464516868</v>
      </c>
      <c r="I654" s="2">
        <v>0.8394599796859367</v>
      </c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8.0" customHeight="1">
      <c r="A655" s="12" t="s">
        <v>2298</v>
      </c>
      <c r="B655" s="12" t="s">
        <v>2299</v>
      </c>
      <c r="C655" s="12" t="s">
        <v>2300</v>
      </c>
      <c r="D655" s="12">
        <v>23.0</v>
      </c>
      <c r="E655" s="12">
        <v>412.0</v>
      </c>
      <c r="F655" s="12">
        <v>1.73</v>
      </c>
      <c r="G655" s="12">
        <v>0.146164556523897</v>
      </c>
      <c r="H655" s="9">
        <v>0.790772037862</v>
      </c>
      <c r="I655" s="2">
        <v>0.8351579267779858</v>
      </c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8.0" customHeight="1">
      <c r="A656" s="12" t="s">
        <v>4045</v>
      </c>
      <c r="B656" s="12" t="s">
        <v>4046</v>
      </c>
      <c r="C656" s="12" t="s">
        <v>4047</v>
      </c>
      <c r="D656" s="12">
        <v>14.0</v>
      </c>
      <c r="E656" s="12">
        <v>208.0</v>
      </c>
      <c r="F656" s="12">
        <v>1.779</v>
      </c>
      <c r="G656" s="12">
        <v>0.146226810414643</v>
      </c>
      <c r="H656" s="9">
        <v>0.8310665106050729</v>
      </c>
      <c r="I656" s="2">
        <v>0.8349729929892792</v>
      </c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8.0" customHeight="1">
      <c r="A657" s="12" t="s">
        <v>1423</v>
      </c>
      <c r="B657" s="12" t="s">
        <v>1424</v>
      </c>
      <c r="C657" s="12" t="s">
        <v>1425</v>
      </c>
      <c r="D657" s="12">
        <v>9.0</v>
      </c>
      <c r="E657" s="12">
        <v>419.0</v>
      </c>
      <c r="F657" s="12">
        <v>1.238</v>
      </c>
      <c r="G657" s="12">
        <v>0.146348430367644</v>
      </c>
      <c r="H657" s="9">
        <v>0.3080113145521776</v>
      </c>
      <c r="I657" s="2">
        <v>0.8346119311483747</v>
      </c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8.0" customHeight="1">
      <c r="A658" s="12" t="s">
        <v>1514</v>
      </c>
      <c r="B658" s="12" t="s">
        <v>1515</v>
      </c>
      <c r="C658" s="12" t="s">
        <v>1516</v>
      </c>
      <c r="D658" s="12">
        <v>4.0</v>
      </c>
      <c r="E658" s="12">
        <v>633.0</v>
      </c>
      <c r="F658" s="12">
        <v>2.154</v>
      </c>
      <c r="G658" s="12">
        <v>0.146397654172229</v>
      </c>
      <c r="H658" s="9">
        <v>1.1070182498821204</v>
      </c>
      <c r="I658" s="2">
        <v>0.8344658822135469</v>
      </c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8.0" customHeight="1">
      <c r="A659" s="12" t="s">
        <v>1902</v>
      </c>
      <c r="B659" s="12" t="s">
        <v>1903</v>
      </c>
      <c r="C659" s="12" t="s">
        <v>1904</v>
      </c>
      <c r="D659" s="12">
        <v>4.0</v>
      </c>
      <c r="E659" s="12">
        <v>369.0</v>
      </c>
      <c r="F659" s="12">
        <v>0.385</v>
      </c>
      <c r="G659" s="12">
        <v>0.146813877445785</v>
      </c>
      <c r="H659" s="9">
        <v>-1.3770696490798233</v>
      </c>
      <c r="I659" s="2">
        <v>0.8332328911960049</v>
      </c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8.0" customHeight="1">
      <c r="A660" s="12" t="s">
        <v>986</v>
      </c>
      <c r="B660" s="12" t="s">
        <v>987</v>
      </c>
      <c r="C660" s="12" t="s">
        <v>988</v>
      </c>
      <c r="D660" s="12">
        <v>5.0</v>
      </c>
      <c r="E660" s="12">
        <v>1267.0</v>
      </c>
      <c r="F660" s="12">
        <v>2.474</v>
      </c>
      <c r="G660" s="12">
        <v>0.14715628097463</v>
      </c>
      <c r="H660" s="9">
        <v>1.3068455003142827</v>
      </c>
      <c r="I660" s="2">
        <v>0.8322211964634006</v>
      </c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8.0" customHeight="1">
      <c r="A661" s="12" t="s">
        <v>2013</v>
      </c>
      <c r="B661" s="12" t="s">
        <v>2014</v>
      </c>
      <c r="C661" s="12" t="s">
        <v>2015</v>
      </c>
      <c r="D661" s="12">
        <v>58.0</v>
      </c>
      <c r="E661" s="12">
        <v>717.0</v>
      </c>
      <c r="F661" s="12">
        <v>1.768</v>
      </c>
      <c r="G661" s="12">
        <v>0.148142960938811</v>
      </c>
      <c r="H661" s="9">
        <v>0.8221182747293446</v>
      </c>
      <c r="I661" s="2">
        <v>0.8293189793378875</v>
      </c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8.0" customHeight="1">
      <c r="A662" s="12" t="s">
        <v>2076</v>
      </c>
      <c r="B662" s="12" t="s">
        <v>2077</v>
      </c>
      <c r="C662" s="12" t="s">
        <v>2078</v>
      </c>
      <c r="D662" s="12">
        <v>3.0</v>
      </c>
      <c r="E662" s="12">
        <v>323.0</v>
      </c>
      <c r="F662" s="12">
        <v>1.496</v>
      </c>
      <c r="G662" s="12">
        <v>0.149594655531836</v>
      </c>
      <c r="H662" s="9">
        <v>0.5811101752255496</v>
      </c>
      <c r="I662" s="2">
        <v>0.8250839219427709</v>
      </c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8.0" customHeight="1">
      <c r="A663" s="12" t="s">
        <v>3133</v>
      </c>
      <c r="B663" s="12" t="s">
        <v>3134</v>
      </c>
      <c r="C663" s="12" t="s">
        <v>3135</v>
      </c>
      <c r="D663" s="12">
        <v>10.0</v>
      </c>
      <c r="E663" s="12">
        <v>312.0</v>
      </c>
      <c r="F663" s="12">
        <v>0.481</v>
      </c>
      <c r="G663" s="12">
        <v>0.1504083125456</v>
      </c>
      <c r="H663" s="9">
        <v>-1.0558912008920454</v>
      </c>
      <c r="I663" s="2">
        <v>0.8227281611318489</v>
      </c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8.0" customHeight="1">
      <c r="A664" s="12" t="s">
        <v>2641</v>
      </c>
      <c r="B664" s="12" t="s">
        <v>815</v>
      </c>
      <c r="C664" s="12" t="s">
        <v>2642</v>
      </c>
      <c r="D664" s="12">
        <v>2.0</v>
      </c>
      <c r="E664" s="12">
        <v>855.0</v>
      </c>
      <c r="F664" s="12">
        <v>2.446</v>
      </c>
      <c r="G664" s="12">
        <v>0.150489292074667</v>
      </c>
      <c r="H664" s="9">
        <v>1.2904244038652999</v>
      </c>
      <c r="I664" s="2">
        <v>0.8224944007899253</v>
      </c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8.0" customHeight="1">
      <c r="A665" s="12" t="s">
        <v>4608</v>
      </c>
      <c r="B665" s="12" t="s">
        <v>4134</v>
      </c>
      <c r="C665" s="12" t="s">
        <v>4609</v>
      </c>
      <c r="D665" s="12">
        <v>1.0</v>
      </c>
      <c r="E665" s="12">
        <v>313.0</v>
      </c>
      <c r="F665" s="12">
        <v>0.439</v>
      </c>
      <c r="G665" s="12">
        <v>0.150858196900692</v>
      </c>
      <c r="H665" s="9">
        <v>-1.1877071551267289</v>
      </c>
      <c r="I665" s="2">
        <v>0.8214310873980115</v>
      </c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8.0" customHeight="1">
      <c r="A666" s="12" t="s">
        <v>2574</v>
      </c>
      <c r="B666" s="12" t="s">
        <v>2575</v>
      </c>
      <c r="C666" s="12" t="s">
        <v>2576</v>
      </c>
      <c r="D666" s="12">
        <v>19.0</v>
      </c>
      <c r="E666" s="12">
        <v>458.0</v>
      </c>
      <c r="F666" s="12">
        <v>1.256</v>
      </c>
      <c r="G666" s="12">
        <v>0.150896855903222</v>
      </c>
      <c r="H666" s="9">
        <v>0.32883646422954</v>
      </c>
      <c r="I666" s="2">
        <v>0.8213198091184234</v>
      </c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8.0" customHeight="1">
      <c r="A667" s="12" t="s">
        <v>4490</v>
      </c>
      <c r="B667" s="12" t="s">
        <v>4491</v>
      </c>
      <c r="C667" s="12" t="s">
        <v>4492</v>
      </c>
      <c r="D667" s="12">
        <v>6.0</v>
      </c>
      <c r="E667" s="12">
        <v>365.0</v>
      </c>
      <c r="F667" s="12">
        <v>1.719</v>
      </c>
      <c r="G667" s="12">
        <v>0.151028939838456</v>
      </c>
      <c r="H667" s="9">
        <v>0.7815695448159742</v>
      </c>
      <c r="I667" s="2">
        <v>0.8209398261644084</v>
      </c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8.0" customHeight="1">
      <c r="A668" s="12" t="s">
        <v>3393</v>
      </c>
      <c r="B668" s="12" t="s">
        <v>3394</v>
      </c>
      <c r="C668" s="12" t="s">
        <v>3395</v>
      </c>
      <c r="D668" s="12">
        <v>3.0</v>
      </c>
      <c r="E668" s="12">
        <v>373.0</v>
      </c>
      <c r="F668" s="12">
        <v>0.528</v>
      </c>
      <c r="G668" s="12">
        <v>0.15128645687881</v>
      </c>
      <c r="H668" s="9">
        <v>-0.9213901653036336</v>
      </c>
      <c r="I668" s="2">
        <v>0.8201999481569645</v>
      </c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8.0" customHeight="1">
      <c r="A669" s="12" t="s">
        <v>2458</v>
      </c>
      <c r="B669" s="12" t="s">
        <v>2459</v>
      </c>
      <c r="C669" s="12" t="s">
        <v>2460</v>
      </c>
      <c r="D669" s="12">
        <v>8.0</v>
      </c>
      <c r="E669" s="12">
        <v>247.0</v>
      </c>
      <c r="F669" s="12">
        <v>0.538</v>
      </c>
      <c r="G669" s="12">
        <v>0.151347632170575</v>
      </c>
      <c r="H669" s="9">
        <v>-0.8943219221054628</v>
      </c>
      <c r="I669" s="2">
        <v>0.8200243691791456</v>
      </c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8.0" customHeight="1">
      <c r="A670" s="12" t="s">
        <v>1562</v>
      </c>
      <c r="B670" s="12" t="s">
        <v>1563</v>
      </c>
      <c r="C670" s="12" t="s">
        <v>1564</v>
      </c>
      <c r="D670" s="12">
        <v>13.0</v>
      </c>
      <c r="E670" s="12">
        <v>921.0</v>
      </c>
      <c r="F670" s="12">
        <v>1.734</v>
      </c>
      <c r="G670" s="12">
        <v>0.151825947522801</v>
      </c>
      <c r="H670" s="9">
        <v>0.7941038985597481</v>
      </c>
      <c r="I670" s="2">
        <v>0.8186539998306919</v>
      </c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8.0" customHeight="1">
      <c r="A671" s="12" t="s">
        <v>1544</v>
      </c>
      <c r="B671" s="12" t="s">
        <v>1545</v>
      </c>
      <c r="C671" s="12" t="s">
        <v>1546</v>
      </c>
      <c r="D671" s="12">
        <v>12.0</v>
      </c>
      <c r="E671" s="12">
        <v>212.0</v>
      </c>
      <c r="F671" s="12">
        <v>1.278</v>
      </c>
      <c r="G671" s="12">
        <v>0.152535257544086</v>
      </c>
      <c r="H671" s="9">
        <v>0.3538878362849074</v>
      </c>
      <c r="I671" s="2">
        <v>0.8166297603365242</v>
      </c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8.0" customHeight="1">
      <c r="A672" s="12" t="s">
        <v>2519</v>
      </c>
      <c r="B672" s="12" t="s">
        <v>2520</v>
      </c>
      <c r="C672" s="12" t="s">
        <v>2521</v>
      </c>
      <c r="D672" s="12">
        <v>23.0</v>
      </c>
      <c r="E672" s="12">
        <v>693.0</v>
      </c>
      <c r="F672" s="12">
        <v>0.597</v>
      </c>
      <c r="G672" s="12">
        <v>0.152615387800616</v>
      </c>
      <c r="H672" s="9">
        <v>-0.744197163397282</v>
      </c>
      <c r="I672" s="2">
        <v>0.8164016754245291</v>
      </c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8.0" customHeight="1">
      <c r="A673" s="12" t="s">
        <v>4909</v>
      </c>
      <c r="B673" s="12" t="s">
        <v>4910</v>
      </c>
      <c r="C673" s="12" t="s">
        <v>4911</v>
      </c>
      <c r="D673" s="12">
        <v>19.0</v>
      </c>
      <c r="E673" s="12">
        <v>696.0</v>
      </c>
      <c r="F673" s="12">
        <v>0.661</v>
      </c>
      <c r="G673" s="12">
        <v>0.152872405386563</v>
      </c>
      <c r="H673" s="9">
        <v>-0.5972778231543954</v>
      </c>
      <c r="I673" s="2">
        <v>0.8156709009179527</v>
      </c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8.0" customHeight="1">
      <c r="A674" s="12" t="s">
        <v>1996</v>
      </c>
      <c r="B674" s="12" t="s">
        <v>1997</v>
      </c>
      <c r="C674" s="12" t="s">
        <v>1998</v>
      </c>
      <c r="D674" s="12">
        <v>9.0</v>
      </c>
      <c r="E674" s="12">
        <v>256.0</v>
      </c>
      <c r="F674" s="12">
        <v>0.657</v>
      </c>
      <c r="G674" s="12">
        <v>0.155443357936608</v>
      </c>
      <c r="H674" s="9">
        <v>-0.6060347243397575</v>
      </c>
      <c r="I674" s="2">
        <v>0.8084278305401085</v>
      </c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8.0" customHeight="1">
      <c r="A675" s="12" t="s">
        <v>3523</v>
      </c>
      <c r="B675" s="12" t="s">
        <v>2674</v>
      </c>
      <c r="C675" s="12" t="s">
        <v>3524</v>
      </c>
      <c r="D675" s="12">
        <v>2.0</v>
      </c>
      <c r="E675" s="12">
        <v>596.0</v>
      </c>
      <c r="F675" s="12">
        <v>1.295</v>
      </c>
      <c r="G675" s="12">
        <v>0.157744470256135</v>
      </c>
      <c r="H675" s="9">
        <v>0.3729520979118291</v>
      </c>
      <c r="I675" s="2">
        <v>0.8020458560416058</v>
      </c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8.0" customHeight="1">
      <c r="A676" s="12" t="s">
        <v>3165</v>
      </c>
      <c r="B676" s="12" t="s">
        <v>3166</v>
      </c>
      <c r="C676" s="12" t="s">
        <v>3167</v>
      </c>
      <c r="D676" s="12">
        <v>5.0</v>
      </c>
      <c r="E676" s="12">
        <v>466.0</v>
      </c>
      <c r="F676" s="12">
        <v>0.632</v>
      </c>
      <c r="G676" s="12">
        <v>0.157852512809281</v>
      </c>
      <c r="H676" s="9">
        <v>-0.6620035364849841</v>
      </c>
      <c r="I676" s="2">
        <v>0.8017485003063299</v>
      </c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8.0" customHeight="1">
      <c r="A677" s="12" t="s">
        <v>2292</v>
      </c>
      <c r="B677" s="12" t="s">
        <v>2293</v>
      </c>
      <c r="C677" s="12" t="s">
        <v>2294</v>
      </c>
      <c r="D677" s="12">
        <v>28.0</v>
      </c>
      <c r="E677" s="12">
        <v>240.0</v>
      </c>
      <c r="F677" s="12">
        <v>0.599</v>
      </c>
      <c r="G677" s="12">
        <v>0.157894086299495</v>
      </c>
      <c r="H677" s="9">
        <v>-0.7393720918733016</v>
      </c>
      <c r="I677" s="2">
        <v>0.8016341355749365</v>
      </c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8.0" customHeight="1">
      <c r="A678" s="12" t="s">
        <v>4543</v>
      </c>
      <c r="B678" s="12" t="s">
        <v>4544</v>
      </c>
      <c r="C678" s="12" t="s">
        <v>4545</v>
      </c>
      <c r="D678" s="12">
        <v>27.0</v>
      </c>
      <c r="E678" s="12">
        <v>353.0</v>
      </c>
      <c r="F678" s="12">
        <v>0.742</v>
      </c>
      <c r="G678" s="12">
        <v>0.158634136434964</v>
      </c>
      <c r="H678" s="9">
        <v>-0.4305089080412838</v>
      </c>
      <c r="I678" s="2">
        <v>0.7996033512548592</v>
      </c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8.0" customHeight="1">
      <c r="A679" s="12" t="s">
        <v>484</v>
      </c>
      <c r="B679" s="12" t="s">
        <v>485</v>
      </c>
      <c r="C679" s="12" t="s">
        <v>486</v>
      </c>
      <c r="D679" s="12">
        <v>30.0</v>
      </c>
      <c r="E679" s="12">
        <v>522.0</v>
      </c>
      <c r="F679" s="12">
        <v>0.782</v>
      </c>
      <c r="G679" s="12">
        <v>0.158955341687102</v>
      </c>
      <c r="H679" s="9">
        <v>-0.3547594873547347</v>
      </c>
      <c r="I679" s="2">
        <v>0.7987248730574654</v>
      </c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8.0" customHeight="1">
      <c r="A680" s="12" t="s">
        <v>1613</v>
      </c>
      <c r="B680" s="12" t="s">
        <v>295</v>
      </c>
      <c r="C680" s="12" t="s">
        <v>1614</v>
      </c>
      <c r="D680" s="12">
        <v>1.0</v>
      </c>
      <c r="E680" s="12">
        <v>1503.0</v>
      </c>
      <c r="F680" s="12">
        <v>1.848</v>
      </c>
      <c r="G680" s="12">
        <v>0.159141846959866</v>
      </c>
      <c r="H680" s="9">
        <v>0.8859647567539707</v>
      </c>
      <c r="I680" s="2">
        <v>0.7982156059342111</v>
      </c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8.0" customHeight="1">
      <c r="A681" s="12" t="s">
        <v>1290</v>
      </c>
      <c r="B681" s="12" t="s">
        <v>1291</v>
      </c>
      <c r="C681" s="12" t="s">
        <v>1292</v>
      </c>
      <c r="D681" s="12">
        <v>15.0</v>
      </c>
      <c r="E681" s="12">
        <v>293.0</v>
      </c>
      <c r="F681" s="12">
        <v>0.913</v>
      </c>
      <c r="G681" s="12">
        <v>0.159544658035341</v>
      </c>
      <c r="H681" s="9">
        <v>-0.131313234677865</v>
      </c>
      <c r="I681" s="2">
        <v>0.7971177325210067</v>
      </c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8.0" customHeight="1">
      <c r="A682" s="12" t="s">
        <v>2511</v>
      </c>
      <c r="B682" s="12" t="s">
        <v>1242</v>
      </c>
      <c r="C682" s="12" t="s">
        <v>2512</v>
      </c>
      <c r="D682" s="12">
        <v>2.0</v>
      </c>
      <c r="E682" s="12">
        <v>1168.0</v>
      </c>
      <c r="F682" s="12">
        <v>2.364</v>
      </c>
      <c r="G682" s="12">
        <v>0.160167652958072</v>
      </c>
      <c r="H682" s="9">
        <v>1.2412300355154453</v>
      </c>
      <c r="I682" s="2">
        <v>0.7954251883783903</v>
      </c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8.0" customHeight="1">
      <c r="A683" s="12" t="s">
        <v>2730</v>
      </c>
      <c r="B683" s="12" t="s">
        <v>2731</v>
      </c>
      <c r="C683" s="12" t="s">
        <v>2732</v>
      </c>
      <c r="D683" s="12">
        <v>2.0</v>
      </c>
      <c r="E683" s="12">
        <v>747.0</v>
      </c>
      <c r="F683" s="12">
        <v>0.451</v>
      </c>
      <c r="G683" s="12">
        <v>0.160287238358404</v>
      </c>
      <c r="H683" s="9">
        <v>-1.1488006614067061</v>
      </c>
      <c r="I683" s="2">
        <v>0.7951010536355699</v>
      </c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8.0" customHeight="1">
      <c r="A684" s="12" t="s">
        <v>3619</v>
      </c>
      <c r="B684" s="12" t="s">
        <v>3620</v>
      </c>
      <c r="C684" s="12" t="s">
        <v>3621</v>
      </c>
      <c r="D684" s="12">
        <v>27.0</v>
      </c>
      <c r="E684" s="12">
        <v>706.0</v>
      </c>
      <c r="F684" s="12">
        <v>0.515</v>
      </c>
      <c r="G684" s="12">
        <v>0.160836672033373</v>
      </c>
      <c r="H684" s="9">
        <v>-0.9573556625915063</v>
      </c>
      <c r="I684" s="2">
        <v>0.793614921719928</v>
      </c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8.0" customHeight="1">
      <c r="A685" s="12" t="s">
        <v>1988</v>
      </c>
      <c r="B685" s="12" t="s">
        <v>1655</v>
      </c>
      <c r="C685" s="12" t="s">
        <v>1989</v>
      </c>
      <c r="D685" s="12">
        <v>6.0</v>
      </c>
      <c r="E685" s="12">
        <v>605.0</v>
      </c>
      <c r="F685" s="12">
        <v>1.474</v>
      </c>
      <c r="G685" s="12">
        <v>0.161475733022848</v>
      </c>
      <c r="H685" s="9">
        <v>0.5597365244329827</v>
      </c>
      <c r="I685" s="2">
        <v>0.79189273529043</v>
      </c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8.0" customHeight="1">
      <c r="A686" s="12" t="s">
        <v>4721</v>
      </c>
      <c r="B686" s="12" t="s">
        <v>4722</v>
      </c>
      <c r="C686" s="12" t="s">
        <v>4723</v>
      </c>
      <c r="D686" s="12">
        <v>3.0</v>
      </c>
      <c r="E686" s="12">
        <v>304.0</v>
      </c>
      <c r="F686" s="12">
        <v>0.539</v>
      </c>
      <c r="G686" s="12">
        <v>0.162112367351582</v>
      </c>
      <c r="H686" s="9">
        <v>-0.8916428219095814</v>
      </c>
      <c r="I686" s="2">
        <v>0.7901838520998726</v>
      </c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8.0" customHeight="1">
      <c r="A687" s="12" t="s">
        <v>1778</v>
      </c>
      <c r="B687" s="12" t="s">
        <v>1779</v>
      </c>
      <c r="C687" s="12" t="s">
        <v>1780</v>
      </c>
      <c r="D687" s="12">
        <v>25.0</v>
      </c>
      <c r="E687" s="12">
        <v>431.0</v>
      </c>
      <c r="F687" s="12">
        <v>0.66</v>
      </c>
      <c r="G687" s="12">
        <v>0.162377789725396</v>
      </c>
      <c r="H687" s="9">
        <v>-0.5994620704162712</v>
      </c>
      <c r="I687" s="2">
        <v>0.7894733744751106</v>
      </c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8.0" customHeight="1">
      <c r="A688" s="12" t="s">
        <v>1296</v>
      </c>
      <c r="B688" s="12" t="s">
        <v>1297</v>
      </c>
      <c r="C688" s="12" t="s">
        <v>1298</v>
      </c>
      <c r="D688" s="12">
        <v>1.0</v>
      </c>
      <c r="E688" s="12">
        <v>463.0</v>
      </c>
      <c r="F688" s="12">
        <v>1.45</v>
      </c>
      <c r="G688" s="12">
        <v>0.163586156345219</v>
      </c>
      <c r="H688" s="9">
        <v>0.5360529002402098</v>
      </c>
      <c r="I688" s="2">
        <v>0.7862534517482471</v>
      </c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8.0" customHeight="1">
      <c r="A689" s="12" t="s">
        <v>767</v>
      </c>
      <c r="B689" s="12" t="s">
        <v>768</v>
      </c>
      <c r="C689" s="12" t="s">
        <v>769</v>
      </c>
      <c r="D689" s="12">
        <v>1.0</v>
      </c>
      <c r="E689" s="12">
        <v>640.0</v>
      </c>
      <c r="F689" s="12">
        <v>1.33</v>
      </c>
      <c r="G689" s="12">
        <v>0.16381509141021</v>
      </c>
      <c r="H689" s="9">
        <v>0.411426245726465</v>
      </c>
      <c r="I689" s="2">
        <v>0.7856460914994635</v>
      </c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8.0" customHeight="1">
      <c r="A690" s="12" t="s">
        <v>3273</v>
      </c>
      <c r="B690" s="12" t="s">
        <v>1133</v>
      </c>
      <c r="C690" s="12" t="s">
        <v>3274</v>
      </c>
      <c r="D690" s="12">
        <v>1.0</v>
      </c>
      <c r="E690" s="12">
        <v>489.0</v>
      </c>
      <c r="F690" s="12">
        <v>1.417</v>
      </c>
      <c r="G690" s="12">
        <v>0.164871632403633</v>
      </c>
      <c r="H690" s="9">
        <v>0.5028397582559315</v>
      </c>
      <c r="I690" s="2">
        <v>0.7828540620654773</v>
      </c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8.0" customHeight="1">
      <c r="A691" s="12" t="s">
        <v>1429</v>
      </c>
      <c r="B691" s="12" t="s">
        <v>1430</v>
      </c>
      <c r="C691" s="12" t="s">
        <v>1431</v>
      </c>
      <c r="D691" s="12">
        <v>2.0</v>
      </c>
      <c r="E691" s="12">
        <v>449.0</v>
      </c>
      <c r="F691" s="12">
        <v>3.47</v>
      </c>
      <c r="G691" s="12">
        <v>0.166033747781858</v>
      </c>
      <c r="H691" s="9">
        <v>1.7949356628035364</v>
      </c>
      <c r="I691" s="2">
        <v>0.7798036289129004</v>
      </c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8.0" customHeight="1">
      <c r="A692" s="12" t="s">
        <v>3336</v>
      </c>
      <c r="B692" s="12" t="s">
        <v>3337</v>
      </c>
      <c r="C692" s="12" t="s">
        <v>3338</v>
      </c>
      <c r="D692" s="12">
        <v>7.0</v>
      </c>
      <c r="E692" s="12">
        <v>696.0</v>
      </c>
      <c r="F692" s="12">
        <v>0.766</v>
      </c>
      <c r="G692" s="12">
        <v>0.166698251036413</v>
      </c>
      <c r="H692" s="9">
        <v>-0.38458370273713</v>
      </c>
      <c r="I692" s="2">
        <v>0.7780689566760106</v>
      </c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8.0" customHeight="1">
      <c r="A693" s="12" t="s">
        <v>3792</v>
      </c>
      <c r="B693" s="12" t="s">
        <v>3793</v>
      </c>
      <c r="C693" s="12" t="s">
        <v>3794</v>
      </c>
      <c r="D693" s="12">
        <v>2.0</v>
      </c>
      <c r="E693" s="12">
        <v>874.0</v>
      </c>
      <c r="F693" s="12">
        <v>2.224</v>
      </c>
      <c r="G693" s="12">
        <v>0.16768330954368</v>
      </c>
      <c r="H693" s="9">
        <v>1.1531567880614206</v>
      </c>
      <c r="I693" s="2">
        <v>0.775510162998051</v>
      </c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8.0" customHeight="1">
      <c r="A694" s="12" t="s">
        <v>3176</v>
      </c>
      <c r="B694" s="12" t="s">
        <v>3177</v>
      </c>
      <c r="C694" s="12" t="s">
        <v>3178</v>
      </c>
      <c r="D694" s="12">
        <v>5.0</v>
      </c>
      <c r="E694" s="12">
        <v>279.0</v>
      </c>
      <c r="F694" s="12">
        <v>0.497</v>
      </c>
      <c r="G694" s="12">
        <v>0.168147474844182</v>
      </c>
      <c r="H694" s="9">
        <v>-1.008682243099801</v>
      </c>
      <c r="I694" s="2">
        <v>0.7743096503206344</v>
      </c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8.0" customHeight="1">
      <c r="A695" s="12" t="s">
        <v>2356</v>
      </c>
      <c r="B695" s="12" t="s">
        <v>2357</v>
      </c>
      <c r="C695" s="12" t="s">
        <v>2358</v>
      </c>
      <c r="D695" s="12">
        <v>9.0</v>
      </c>
      <c r="E695" s="12">
        <v>214.0</v>
      </c>
      <c r="F695" s="12">
        <v>0.554</v>
      </c>
      <c r="G695" s="12">
        <v>0.168577804826572</v>
      </c>
      <c r="H695" s="9">
        <v>-0.8520421186128986</v>
      </c>
      <c r="I695" s="2">
        <v>0.7731996057247661</v>
      </c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8.0" customHeight="1">
      <c r="A696" s="12" t="s">
        <v>3589</v>
      </c>
      <c r="B696" s="12" t="s">
        <v>3590</v>
      </c>
      <c r="C696" s="12" t="s">
        <v>3591</v>
      </c>
      <c r="D696" s="12">
        <v>18.0</v>
      </c>
      <c r="E696" s="12">
        <v>369.0</v>
      </c>
      <c r="F696" s="12">
        <v>1.238</v>
      </c>
      <c r="G696" s="12">
        <v>0.168653876362317</v>
      </c>
      <c r="H696" s="9">
        <v>0.3080113145521776</v>
      </c>
      <c r="I696" s="2">
        <v>0.7730036724800137</v>
      </c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8.0" customHeight="1">
      <c r="A697" s="12" t="s">
        <v>3296</v>
      </c>
      <c r="B697" s="12" t="s">
        <v>3297</v>
      </c>
      <c r="C697" s="12" t="s">
        <v>3298</v>
      </c>
      <c r="D697" s="12">
        <v>9.0</v>
      </c>
      <c r="E697" s="12">
        <v>149.0</v>
      </c>
      <c r="F697" s="12">
        <v>1.39</v>
      </c>
      <c r="G697" s="12">
        <v>0.168710590691948</v>
      </c>
      <c r="H697" s="9">
        <v>0.47508488294878265</v>
      </c>
      <c r="I697" s="2">
        <v>0.7728576540160617</v>
      </c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8.0" customHeight="1">
      <c r="A698" s="12" t="s">
        <v>2379</v>
      </c>
      <c r="B698" s="12" t="s">
        <v>2380</v>
      </c>
      <c r="C698" s="12" t="s">
        <v>2381</v>
      </c>
      <c r="D698" s="12">
        <v>12.0</v>
      </c>
      <c r="E698" s="12">
        <v>644.0</v>
      </c>
      <c r="F698" s="12">
        <v>0.754</v>
      </c>
      <c r="G698" s="12">
        <v>0.168797322751301</v>
      </c>
      <c r="H698" s="9">
        <v>-0.4073635713934228</v>
      </c>
      <c r="I698" s="2">
        <v>0.7726344458830968</v>
      </c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8.0" customHeight="1">
      <c r="A699" s="12" t="s">
        <v>3584</v>
      </c>
      <c r="B699" s="12" t="s">
        <v>3585</v>
      </c>
      <c r="C699" s="12" t="s">
        <v>3586</v>
      </c>
      <c r="D699" s="12">
        <v>6.0</v>
      </c>
      <c r="E699" s="12">
        <v>348.0</v>
      </c>
      <c r="F699" s="12">
        <v>1.831</v>
      </c>
      <c r="G699" s="12">
        <v>0.168813664904566</v>
      </c>
      <c r="H699" s="9">
        <v>0.8726317911352501</v>
      </c>
      <c r="I699" s="2">
        <v>0.7725924015939566</v>
      </c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8.0" customHeight="1">
      <c r="A700" s="12" t="s">
        <v>3027</v>
      </c>
      <c r="B700" s="12" t="s">
        <v>3028</v>
      </c>
      <c r="C700" s="12" t="s">
        <v>3029</v>
      </c>
      <c r="D700" s="12">
        <v>15.0</v>
      </c>
      <c r="E700" s="12">
        <v>208.0</v>
      </c>
      <c r="F700" s="12">
        <v>1.652</v>
      </c>
      <c r="G700" s="12">
        <v>0.168877037636011</v>
      </c>
      <c r="H700" s="9">
        <v>0.7242136867573582</v>
      </c>
      <c r="I700" s="2">
        <v>0.7724293978293535</v>
      </c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8.0" customHeight="1">
      <c r="A701" s="12" t="s">
        <v>1820</v>
      </c>
      <c r="B701" s="12" t="s">
        <v>1821</v>
      </c>
      <c r="C701" s="12" t="s">
        <v>1822</v>
      </c>
      <c r="D701" s="12">
        <v>17.0</v>
      </c>
      <c r="E701" s="12">
        <v>879.0</v>
      </c>
      <c r="F701" s="12">
        <v>1.437</v>
      </c>
      <c r="G701" s="12">
        <v>0.169913743750605</v>
      </c>
      <c r="H701" s="9">
        <v>0.5230600617952494</v>
      </c>
      <c r="I701" s="2">
        <v>0.7697714910918583</v>
      </c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8.0" customHeight="1">
      <c r="A702" s="12" t="s">
        <v>2569</v>
      </c>
      <c r="B702" s="12" t="s">
        <v>2570</v>
      </c>
      <c r="C702" s="12" t="s">
        <v>2571</v>
      </c>
      <c r="D702" s="12">
        <v>5.0</v>
      </c>
      <c r="E702" s="12">
        <v>77.0</v>
      </c>
      <c r="F702" s="12">
        <v>0.665</v>
      </c>
      <c r="G702" s="12">
        <v>0.172825524278301</v>
      </c>
      <c r="H702" s="9">
        <v>-0.5885737542735351</v>
      </c>
      <c r="I702" s="2">
        <v>0.7623921169808812</v>
      </c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8.0" customHeight="1">
      <c r="A703" s="12" t="s">
        <v>2597</v>
      </c>
      <c r="B703" s="12" t="s">
        <v>2598</v>
      </c>
      <c r="C703" s="12" t="s">
        <v>2599</v>
      </c>
      <c r="D703" s="12">
        <v>6.0</v>
      </c>
      <c r="E703" s="12">
        <v>270.0</v>
      </c>
      <c r="F703" s="12">
        <v>1.332</v>
      </c>
      <c r="G703" s="12">
        <v>0.173646723636319</v>
      </c>
      <c r="H703" s="9">
        <v>0.41359408240917517</v>
      </c>
      <c r="I703" s="2">
        <v>0.7603334065374455</v>
      </c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8.0" customHeight="1">
      <c r="A704" s="12" t="s">
        <v>1254</v>
      </c>
      <c r="B704" s="12" t="s">
        <v>1255</v>
      </c>
      <c r="C704" s="12" t="s">
        <v>1256</v>
      </c>
      <c r="D704" s="12">
        <v>2.0</v>
      </c>
      <c r="E704" s="12">
        <v>456.0</v>
      </c>
      <c r="F704" s="12">
        <v>2.27</v>
      </c>
      <c r="G704" s="12">
        <v>0.173754623223341</v>
      </c>
      <c r="H704" s="9">
        <v>1.1826922975161904</v>
      </c>
      <c r="I704" s="2">
        <v>0.7600636309757</v>
      </c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8.0" customHeight="1">
      <c r="A705" s="12" t="s">
        <v>3098</v>
      </c>
      <c r="B705" s="12" t="s">
        <v>3099</v>
      </c>
      <c r="C705" s="12" t="s">
        <v>3100</v>
      </c>
      <c r="D705" s="12">
        <v>18.0</v>
      </c>
      <c r="E705" s="12">
        <v>329.0</v>
      </c>
      <c r="F705" s="12">
        <v>2.717</v>
      </c>
      <c r="G705" s="12">
        <v>0.174328525041442</v>
      </c>
      <c r="H705" s="9">
        <v>1.442014565559888</v>
      </c>
      <c r="I705" s="2">
        <v>0.7586315443042077</v>
      </c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8.0" customHeight="1">
      <c r="A706" s="12" t="s">
        <v>1021</v>
      </c>
      <c r="B706" s="12" t="s">
        <v>1022</v>
      </c>
      <c r="C706" s="12" t="s">
        <v>1023</v>
      </c>
      <c r="D706" s="12">
        <v>6.0</v>
      </c>
      <c r="E706" s="12">
        <v>691.0</v>
      </c>
      <c r="F706" s="12">
        <v>1.233</v>
      </c>
      <c r="G706" s="12">
        <v>0.175807051195359</v>
      </c>
      <c r="H706" s="9">
        <v>0.3021727997407522</v>
      </c>
      <c r="I706" s="2">
        <v>0.7549637104122822</v>
      </c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8.0" customHeight="1">
      <c r="A707" s="12" t="s">
        <v>3704</v>
      </c>
      <c r="B707" s="12" t="s">
        <v>3705</v>
      </c>
      <c r="C707" s="12" t="s">
        <v>3706</v>
      </c>
      <c r="D707" s="12">
        <v>7.0</v>
      </c>
      <c r="E707" s="12">
        <v>243.0</v>
      </c>
      <c r="F707" s="12">
        <v>0.575</v>
      </c>
      <c r="G707" s="12">
        <v>0.177681051434252</v>
      </c>
      <c r="H707" s="9">
        <v>-0.7983661388303496</v>
      </c>
      <c r="I707" s="2">
        <v>0.7503588844981761</v>
      </c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8.0" customHeight="1">
      <c r="A708" s="12" t="s">
        <v>3503</v>
      </c>
      <c r="B708" s="12" t="s">
        <v>3504</v>
      </c>
      <c r="C708" s="12" t="s">
        <v>3505</v>
      </c>
      <c r="D708" s="12">
        <v>9.0</v>
      </c>
      <c r="E708" s="12">
        <v>711.0</v>
      </c>
      <c r="F708" s="12">
        <v>1.251</v>
      </c>
      <c r="G708" s="12">
        <v>0.17790385762245</v>
      </c>
      <c r="H708" s="9">
        <v>0.3230817895037326</v>
      </c>
      <c r="I708" s="2">
        <v>0.7498146346817899</v>
      </c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8.0" customHeight="1">
      <c r="A709" s="12" t="s">
        <v>4605</v>
      </c>
      <c r="B709" s="12" t="s">
        <v>4606</v>
      </c>
      <c r="C709" s="12" t="s">
        <v>4607</v>
      </c>
      <c r="D709" s="12">
        <v>5.0</v>
      </c>
      <c r="E709" s="12">
        <v>1858.0</v>
      </c>
      <c r="F709" s="12">
        <v>0.355</v>
      </c>
      <c r="G709" s="12">
        <v>0.178636645854428</v>
      </c>
      <c r="H709" s="9">
        <v>-1.4941090702700428</v>
      </c>
      <c r="I709" s="2">
        <v>0.74802944432863</v>
      </c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8.0" customHeight="1">
      <c r="A710" s="12" t="s">
        <v>4521</v>
      </c>
      <c r="B710" s="12" t="s">
        <v>4522</v>
      </c>
      <c r="C710" s="12" t="s">
        <v>4523</v>
      </c>
      <c r="D710" s="12">
        <v>3.0</v>
      </c>
      <c r="E710" s="12">
        <v>330.0</v>
      </c>
      <c r="F710" s="12">
        <v>0.606</v>
      </c>
      <c r="G710" s="12">
        <v>0.179284503763765</v>
      </c>
      <c r="H710" s="9">
        <v>-0.7226103011891362</v>
      </c>
      <c r="I710" s="2">
        <v>0.7464572465266368</v>
      </c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8.0" customHeight="1">
      <c r="A711" s="12" t="s">
        <v>1713</v>
      </c>
      <c r="B711" s="12" t="s">
        <v>1714</v>
      </c>
      <c r="C711" s="12" t="s">
        <v>1715</v>
      </c>
      <c r="D711" s="12">
        <v>13.0</v>
      </c>
      <c r="E711" s="12">
        <v>929.0</v>
      </c>
      <c r="F711" s="12">
        <v>1.477</v>
      </c>
      <c r="G711" s="12">
        <v>0.180338725839608</v>
      </c>
      <c r="H711" s="9">
        <v>0.5626698261027022</v>
      </c>
      <c r="I711" s="2">
        <v>0.7439110031027196</v>
      </c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8.0" customHeight="1">
      <c r="A712" s="12" t="s">
        <v>962</v>
      </c>
      <c r="B712" s="12" t="s">
        <v>963</v>
      </c>
      <c r="C712" s="12" t="s">
        <v>964</v>
      </c>
      <c r="D712" s="12">
        <v>25.0</v>
      </c>
      <c r="E712" s="12">
        <v>478.0</v>
      </c>
      <c r="F712" s="12">
        <v>1.144</v>
      </c>
      <c r="G712" s="12">
        <v>0.180661756793403</v>
      </c>
      <c r="H712" s="9">
        <v>0.19408705211630226</v>
      </c>
      <c r="I712" s="2">
        <v>0.7431337709110191</v>
      </c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8.0" customHeight="1">
      <c r="A713" s="12" t="s">
        <v>1343</v>
      </c>
      <c r="B713" s="12" t="s">
        <v>1344</v>
      </c>
      <c r="C713" s="12" t="s">
        <v>1345</v>
      </c>
      <c r="D713" s="12">
        <v>5.0</v>
      </c>
      <c r="E713" s="12">
        <v>546.0</v>
      </c>
      <c r="F713" s="12">
        <v>1.838</v>
      </c>
      <c r="G713" s="12">
        <v>0.181195545407799</v>
      </c>
      <c r="H713" s="9">
        <v>0.8781367666269475</v>
      </c>
      <c r="I713" s="2">
        <v>0.741852483417442</v>
      </c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8.0" customHeight="1">
      <c r="A714" s="12" t="s">
        <v>3128</v>
      </c>
      <c r="B714" s="12" t="s">
        <v>3129</v>
      </c>
      <c r="C714" s="12" t="s">
        <v>3130</v>
      </c>
      <c r="D714" s="12">
        <v>5.0</v>
      </c>
      <c r="E714" s="12">
        <v>136.0</v>
      </c>
      <c r="F714" s="12">
        <v>0.533</v>
      </c>
      <c r="G714" s="12">
        <v>0.18238910130088</v>
      </c>
      <c r="H714" s="9">
        <v>-0.9077925619029111</v>
      </c>
      <c r="I714" s="2">
        <v>0.7390011165904038</v>
      </c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8.0" customHeight="1">
      <c r="A715" s="12" t="s">
        <v>1977</v>
      </c>
      <c r="B715" s="12" t="s">
        <v>1978</v>
      </c>
      <c r="C715" s="12" t="s">
        <v>1979</v>
      </c>
      <c r="D715" s="12">
        <v>23.0</v>
      </c>
      <c r="E715" s="12">
        <v>899.0</v>
      </c>
      <c r="F715" s="12">
        <v>1.619</v>
      </c>
      <c r="G715" s="12">
        <v>0.183016628317257</v>
      </c>
      <c r="H715" s="9">
        <v>0.6951029856404789</v>
      </c>
      <c r="I715" s="2">
        <v>0.7375094498414133</v>
      </c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8.0" customHeight="1">
      <c r="A716" s="12" t="s">
        <v>1411</v>
      </c>
      <c r="B716" s="12" t="s">
        <v>1412</v>
      </c>
      <c r="C716" s="12" t="s">
        <v>1413</v>
      </c>
      <c r="D716" s="12">
        <v>3.0</v>
      </c>
      <c r="E716" s="12">
        <v>486.0</v>
      </c>
      <c r="F716" s="12">
        <v>1.419</v>
      </c>
      <c r="G716" s="12">
        <v>0.184677561098109</v>
      </c>
      <c r="H716" s="9">
        <v>0.5048745893984644</v>
      </c>
      <c r="I716" s="2">
        <v>0.7335858694935798</v>
      </c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8.0" customHeight="1">
      <c r="A717" s="12" t="s">
        <v>315</v>
      </c>
      <c r="B717" s="12" t="s">
        <v>316</v>
      </c>
      <c r="C717" s="12" t="s">
        <v>317</v>
      </c>
      <c r="D717" s="12">
        <v>5.0</v>
      </c>
      <c r="E717" s="12">
        <v>1350.0</v>
      </c>
      <c r="F717" s="12">
        <v>1.331</v>
      </c>
      <c r="G717" s="12">
        <v>0.18522941734999</v>
      </c>
      <c r="H717" s="9">
        <v>0.41251057124980467</v>
      </c>
      <c r="I717" s="2">
        <v>0.7322900393699561</v>
      </c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8.0" customHeight="1">
      <c r="A718" s="12" t="s">
        <v>3107</v>
      </c>
      <c r="B718" s="12" t="s">
        <v>3108</v>
      </c>
      <c r="C718" s="12" t="s">
        <v>3109</v>
      </c>
      <c r="D718" s="12">
        <v>6.0</v>
      </c>
      <c r="E718" s="12">
        <v>153.0</v>
      </c>
      <c r="F718" s="12">
        <v>0.332</v>
      </c>
      <c r="G718" s="12">
        <v>0.185660043558727</v>
      </c>
      <c r="H718" s="9">
        <v>-1.5907448533151622</v>
      </c>
      <c r="I718" s="2">
        <v>0.73128155199047</v>
      </c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8.0" customHeight="1">
      <c r="A719" s="12" t="s">
        <v>2896</v>
      </c>
      <c r="B719" s="12" t="s">
        <v>2897</v>
      </c>
      <c r="C719" s="12" t="s">
        <v>2898</v>
      </c>
      <c r="D719" s="12">
        <v>10.0</v>
      </c>
      <c r="E719" s="12">
        <v>536.0</v>
      </c>
      <c r="F719" s="12">
        <v>0.429</v>
      </c>
      <c r="G719" s="12">
        <v>0.18687170339199</v>
      </c>
      <c r="H719" s="9">
        <v>-1.2209504471625414</v>
      </c>
      <c r="I719" s="2">
        <v>0.7284564556628448</v>
      </c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8.0" customHeight="1">
      <c r="A720" s="12" t="s">
        <v>1135</v>
      </c>
      <c r="B720" s="12" t="s">
        <v>1136</v>
      </c>
      <c r="C720" s="12" t="s">
        <v>1137</v>
      </c>
      <c r="D720" s="12">
        <v>14.0</v>
      </c>
      <c r="E720" s="12">
        <v>536.0</v>
      </c>
      <c r="F720" s="12">
        <v>0.638</v>
      </c>
      <c r="G720" s="12">
        <v>0.18768847830804</v>
      </c>
      <c r="H720" s="9">
        <v>-0.6483716708972177</v>
      </c>
      <c r="I720" s="2">
        <v>0.7265623867330618</v>
      </c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8.0" customHeight="1">
      <c r="A721" s="12" t="s">
        <v>2902</v>
      </c>
      <c r="B721" s="12" t="s">
        <v>2903</v>
      </c>
      <c r="C721" s="12" t="s">
        <v>2904</v>
      </c>
      <c r="D721" s="12">
        <v>35.0</v>
      </c>
      <c r="E721" s="12">
        <v>1454.0</v>
      </c>
      <c r="F721" s="12">
        <v>0.789</v>
      </c>
      <c r="G721" s="12">
        <v>0.188474240883889</v>
      </c>
      <c r="H721" s="9">
        <v>-0.3419027946486285</v>
      </c>
      <c r="I721" s="2">
        <v>0.7247479972164245</v>
      </c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8.0" customHeight="1">
      <c r="A722" s="12" t="s">
        <v>4198</v>
      </c>
      <c r="B722" s="12" t="s">
        <v>4199</v>
      </c>
      <c r="C722" s="12" t="s">
        <v>4200</v>
      </c>
      <c r="D722" s="12">
        <v>4.0</v>
      </c>
      <c r="E722" s="12">
        <v>171.0</v>
      </c>
      <c r="F722" s="12">
        <v>0.619</v>
      </c>
      <c r="G722" s="12">
        <v>0.18882697688576</v>
      </c>
      <c r="H722" s="9">
        <v>-0.6919886854478224</v>
      </c>
      <c r="I722" s="2">
        <v>0.7239359598489455</v>
      </c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8.0" customHeight="1">
      <c r="A723" s="12" t="s">
        <v>2873</v>
      </c>
      <c r="B723" s="12" t="s">
        <v>883</v>
      </c>
      <c r="C723" s="12" t="s">
        <v>2874</v>
      </c>
      <c r="D723" s="12">
        <v>9.0</v>
      </c>
      <c r="E723" s="12">
        <v>2455.0</v>
      </c>
      <c r="F723" s="12">
        <v>1.654</v>
      </c>
      <c r="G723" s="12">
        <v>0.189475319904121</v>
      </c>
      <c r="H723" s="9">
        <v>0.7259592345091875</v>
      </c>
      <c r="I723" s="2">
        <v>0.7224473510124626</v>
      </c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8.0" customHeight="1">
      <c r="A724" s="12" t="s">
        <v>927</v>
      </c>
      <c r="B724" s="12" t="s">
        <v>928</v>
      </c>
      <c r="C724" s="12" t="s">
        <v>929</v>
      </c>
      <c r="D724" s="12">
        <v>4.0</v>
      </c>
      <c r="E724" s="12">
        <v>88.0</v>
      </c>
      <c r="F724" s="12">
        <v>1.329</v>
      </c>
      <c r="G724" s="12">
        <v>0.189702057734437</v>
      </c>
      <c r="H724" s="9">
        <v>0.4103411046140874</v>
      </c>
      <c r="I724" s="2">
        <v>0.7219279582106293</v>
      </c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8.0" customHeight="1">
      <c r="A725" s="12" t="s">
        <v>2319</v>
      </c>
      <c r="B725" s="12" t="s">
        <v>2320</v>
      </c>
      <c r="C725" s="12" t="s">
        <v>2321</v>
      </c>
      <c r="D725" s="12">
        <v>8.0</v>
      </c>
      <c r="E725" s="12">
        <v>570.0</v>
      </c>
      <c r="F725" s="12">
        <v>0.611</v>
      </c>
      <c r="G725" s="12">
        <v>0.189816885403685</v>
      </c>
      <c r="H725" s="9">
        <v>-0.7107557148433575</v>
      </c>
      <c r="I725" s="2">
        <v>0.7216651569694917</v>
      </c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8.0" customHeight="1">
      <c r="A726" s="12" t="s">
        <v>2940</v>
      </c>
      <c r="B726" s="12" t="s">
        <v>2941</v>
      </c>
      <c r="C726" s="12" t="s">
        <v>2942</v>
      </c>
      <c r="D726" s="12">
        <v>3.0</v>
      </c>
      <c r="E726" s="12">
        <v>1439.0</v>
      </c>
      <c r="F726" s="12">
        <v>1.301</v>
      </c>
      <c r="G726" s="12">
        <v>0.193945598748447</v>
      </c>
      <c r="H726" s="9">
        <v>0.3796209620557083</v>
      </c>
      <c r="I726" s="2">
        <v>0.712320071495485</v>
      </c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8.0" customHeight="1">
      <c r="A727" s="12" t="s">
        <v>1363</v>
      </c>
      <c r="B727" s="12" t="s">
        <v>53</v>
      </c>
      <c r="C727" s="12" t="s">
        <v>1364</v>
      </c>
      <c r="D727" s="12">
        <v>3.0</v>
      </c>
      <c r="E727" s="12">
        <v>557.0</v>
      </c>
      <c r="F727" s="12">
        <v>1.542</v>
      </c>
      <c r="G727" s="12">
        <v>0.19575585819361</v>
      </c>
      <c r="H727" s="9">
        <v>0.6248027652529473</v>
      </c>
      <c r="I727" s="2">
        <v>0.7082852323704544</v>
      </c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8.0" customHeight="1">
      <c r="A728" s="12" t="s">
        <v>4622</v>
      </c>
      <c r="B728" s="12" t="s">
        <v>4623</v>
      </c>
      <c r="C728" s="12" t="s">
        <v>4624</v>
      </c>
      <c r="D728" s="12">
        <v>8.0</v>
      </c>
      <c r="E728" s="12">
        <v>242.0</v>
      </c>
      <c r="F728" s="12">
        <v>1.655</v>
      </c>
      <c r="G728" s="12">
        <v>0.196058575592781</v>
      </c>
      <c r="H728" s="9">
        <v>0.726831217032493</v>
      </c>
      <c r="I728" s="2">
        <v>0.7076141569283162</v>
      </c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8.0" customHeight="1">
      <c r="A729" s="12" t="s">
        <v>2227</v>
      </c>
      <c r="B729" s="12" t="s">
        <v>2228</v>
      </c>
      <c r="C729" s="12" t="s">
        <v>2229</v>
      </c>
      <c r="D729" s="12">
        <v>16.0</v>
      </c>
      <c r="E729" s="12">
        <v>550.0</v>
      </c>
      <c r="F729" s="12">
        <v>1.767</v>
      </c>
      <c r="G729" s="12">
        <v>0.196904933370999</v>
      </c>
      <c r="H729" s="9">
        <v>0.8213020398895298</v>
      </c>
      <c r="I729" s="2">
        <v>0.7057434026584198</v>
      </c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8.0" customHeight="1">
      <c r="A730" s="12" t="s">
        <v>2710</v>
      </c>
      <c r="B730" s="12" t="s">
        <v>2711</v>
      </c>
      <c r="C730" s="12" t="s">
        <v>2712</v>
      </c>
      <c r="D730" s="12">
        <v>6.0</v>
      </c>
      <c r="E730" s="12">
        <v>150.0</v>
      </c>
      <c r="F730" s="12">
        <v>0.442</v>
      </c>
      <c r="G730" s="12">
        <v>0.198596713107608</v>
      </c>
      <c r="H730" s="9">
        <v>-1.1778817252706555</v>
      </c>
      <c r="I730" s="2">
        <v>0.7020279436102308</v>
      </c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8.0" customHeight="1">
      <c r="A731" s="12" t="s">
        <v>3896</v>
      </c>
      <c r="B731" s="12" t="s">
        <v>3897</v>
      </c>
      <c r="C731" s="12" t="s">
        <v>3898</v>
      </c>
      <c r="D731" s="12">
        <v>29.0</v>
      </c>
      <c r="E731" s="12">
        <v>1447.0</v>
      </c>
      <c r="F731" s="12">
        <v>0.604</v>
      </c>
      <c r="G731" s="12">
        <v>0.199754643703232</v>
      </c>
      <c r="H731" s="9">
        <v>-0.7273795453370082</v>
      </c>
      <c r="I731" s="2">
        <v>0.6995031158375127</v>
      </c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8.0" customHeight="1">
      <c r="A732" s="12" t="s">
        <v>1338</v>
      </c>
      <c r="B732" s="12" t="s">
        <v>53</v>
      </c>
      <c r="C732" s="12" t="s">
        <v>1339</v>
      </c>
      <c r="D732" s="12">
        <v>2.0</v>
      </c>
      <c r="E732" s="12">
        <v>401.0</v>
      </c>
      <c r="F732" s="12">
        <v>1.73</v>
      </c>
      <c r="G732" s="12">
        <v>0.200007343474988</v>
      </c>
      <c r="H732" s="9">
        <v>0.790772037862</v>
      </c>
      <c r="I732" s="2">
        <v>0.6989540584754356</v>
      </c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8.0" customHeight="1">
      <c r="A733" s="12" t="s">
        <v>3551</v>
      </c>
      <c r="B733" s="12" t="s">
        <v>3552</v>
      </c>
      <c r="C733" s="12" t="s">
        <v>3553</v>
      </c>
      <c r="D733" s="12">
        <v>4.0</v>
      </c>
      <c r="E733" s="12">
        <v>1017.0</v>
      </c>
      <c r="F733" s="12">
        <v>1.388</v>
      </c>
      <c r="G733" s="12">
        <v>0.201892674831699</v>
      </c>
      <c r="H733" s="9">
        <v>0.4730075679161738</v>
      </c>
      <c r="I733" s="2">
        <v>0.6948794380542993</v>
      </c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8.0" customHeight="1">
      <c r="A734" s="12" t="s">
        <v>1330</v>
      </c>
      <c r="B734" s="12" t="s">
        <v>230</v>
      </c>
      <c r="C734" s="12" t="s">
        <v>1331</v>
      </c>
      <c r="D734" s="12">
        <v>2.0</v>
      </c>
      <c r="E734" s="12">
        <v>61.0</v>
      </c>
      <c r="F734" s="12">
        <v>0.45</v>
      </c>
      <c r="G734" s="12">
        <v>0.203557719484183</v>
      </c>
      <c r="H734" s="9">
        <v>-1.15200309344505</v>
      </c>
      <c r="I734" s="2">
        <v>0.6913124232977759</v>
      </c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8.0" customHeight="1">
      <c r="A735" s="12" t="s">
        <v>4118</v>
      </c>
      <c r="B735" s="12" t="s">
        <v>4119</v>
      </c>
      <c r="C735" s="12" t="s">
        <v>4120</v>
      </c>
      <c r="D735" s="12">
        <v>27.0</v>
      </c>
      <c r="E735" s="12">
        <v>218.0</v>
      </c>
      <c r="F735" s="12">
        <v>1.357</v>
      </c>
      <c r="G735" s="12">
        <v>0.204985834777149</v>
      </c>
      <c r="H735" s="9">
        <v>0.4404207207567671</v>
      </c>
      <c r="I735" s="2">
        <v>0.6882761491426463</v>
      </c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8.0" customHeight="1">
      <c r="A736" s="12" t="s">
        <v>2340</v>
      </c>
      <c r="B736" s="12" t="s">
        <v>1865</v>
      </c>
      <c r="C736" s="12" t="s">
        <v>2341</v>
      </c>
      <c r="D736" s="12">
        <v>7.0</v>
      </c>
      <c r="E736" s="12">
        <v>993.0</v>
      </c>
      <c r="F736" s="12">
        <v>2.536</v>
      </c>
      <c r="G736" s="12">
        <v>0.205047285988351</v>
      </c>
      <c r="H736" s="9">
        <v>1.3425547454773201</v>
      </c>
      <c r="I736" s="2">
        <v>0.6881459746724411</v>
      </c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8.0" customHeight="1">
      <c r="A737" s="12" t="s">
        <v>3227</v>
      </c>
      <c r="B737" s="12" t="s">
        <v>3228</v>
      </c>
      <c r="C737" s="12" t="s">
        <v>3229</v>
      </c>
      <c r="D737" s="12">
        <v>5.0</v>
      </c>
      <c r="E737" s="12">
        <v>277.0</v>
      </c>
      <c r="F737" s="12">
        <v>1.845</v>
      </c>
      <c r="G737" s="12">
        <v>0.208709842540165</v>
      </c>
      <c r="H737" s="9">
        <v>0.8836208162856715</v>
      </c>
      <c r="I737" s="2">
        <v>0.680457069573319</v>
      </c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8.0" customHeight="1">
      <c r="A738" s="12" t="s">
        <v>2502</v>
      </c>
      <c r="B738" s="12" t="s">
        <v>2503</v>
      </c>
      <c r="C738" s="12" t="s">
        <v>2504</v>
      </c>
      <c r="D738" s="12">
        <v>11.0</v>
      </c>
      <c r="E738" s="12">
        <v>710.0</v>
      </c>
      <c r="F738" s="12">
        <v>1.414</v>
      </c>
      <c r="G738" s="12">
        <v>0.208763929394577</v>
      </c>
      <c r="H738" s="9">
        <v>0.4997821201473117</v>
      </c>
      <c r="I738" s="2">
        <v>0.6803445373659078</v>
      </c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8.0" customHeight="1">
      <c r="A739" s="12" t="s">
        <v>3278</v>
      </c>
      <c r="B739" s="12" t="s">
        <v>3279</v>
      </c>
      <c r="C739" s="12" t="s">
        <v>3280</v>
      </c>
      <c r="D739" s="12">
        <v>7.0</v>
      </c>
      <c r="E739" s="12">
        <v>783.0</v>
      </c>
      <c r="F739" s="12">
        <v>1.991</v>
      </c>
      <c r="G739" s="12">
        <v>0.209595247318758</v>
      </c>
      <c r="H739" s="9">
        <v>0.9934932210584156</v>
      </c>
      <c r="I739" s="2">
        <v>0.6786185694299107</v>
      </c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8.0" customHeight="1">
      <c r="A740" s="12" t="s">
        <v>1190</v>
      </c>
      <c r="B740" s="12" t="s">
        <v>1191</v>
      </c>
      <c r="C740" s="12" t="s">
        <v>1192</v>
      </c>
      <c r="D740" s="12">
        <v>3.0</v>
      </c>
      <c r="E740" s="12">
        <v>109.0</v>
      </c>
      <c r="F740" s="12">
        <v>0.489</v>
      </c>
      <c r="G740" s="12">
        <v>0.209640324807418</v>
      </c>
      <c r="H740" s="9">
        <v>-1.0320936297098533</v>
      </c>
      <c r="I740" s="2">
        <v>0.6785251760923212</v>
      </c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8.0" customHeight="1">
      <c r="A741" s="12" t="s">
        <v>2701</v>
      </c>
      <c r="B741" s="12" t="s">
        <v>2702</v>
      </c>
      <c r="C741" s="12" t="s">
        <v>2703</v>
      </c>
      <c r="D741" s="12">
        <v>11.0</v>
      </c>
      <c r="E741" s="12">
        <v>340.0</v>
      </c>
      <c r="F741" s="12">
        <v>0.678</v>
      </c>
      <c r="G741" s="12">
        <v>0.210301328361126</v>
      </c>
      <c r="H741" s="9">
        <v>-0.5606428215257431</v>
      </c>
      <c r="I741" s="2">
        <v>0.677157984098819</v>
      </c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8.0" customHeight="1">
      <c r="A742" s="12" t="s">
        <v>1755</v>
      </c>
      <c r="B742" s="12" t="s">
        <v>1756</v>
      </c>
      <c r="C742" s="12" t="s">
        <v>1757</v>
      </c>
      <c r="D742" s="12">
        <v>2.0</v>
      </c>
      <c r="E742" s="12">
        <v>143.0</v>
      </c>
      <c r="F742" s="12">
        <v>0.659</v>
      </c>
      <c r="G742" s="12">
        <v>0.211991748814917</v>
      </c>
      <c r="H742" s="9">
        <v>-0.6016496296540352</v>
      </c>
      <c r="I742" s="2">
        <v>0.6736810424386427</v>
      </c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8.0" customHeight="1">
      <c r="A743" s="12" t="s">
        <v>828</v>
      </c>
      <c r="B743" s="12" t="s">
        <v>829</v>
      </c>
      <c r="C743" s="12" t="s">
        <v>830</v>
      </c>
      <c r="D743" s="12">
        <v>7.0</v>
      </c>
      <c r="E743" s="12">
        <v>373.0</v>
      </c>
      <c r="F743" s="12">
        <v>0.634</v>
      </c>
      <c r="G743" s="12">
        <v>0.212183169780509</v>
      </c>
      <c r="H743" s="9">
        <v>-0.6574452545226798</v>
      </c>
      <c r="I743" s="2">
        <v>0.6732890670007932</v>
      </c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8.0" customHeight="1">
      <c r="A744" s="12" t="s">
        <v>3572</v>
      </c>
      <c r="B744" s="12" t="s">
        <v>3573</v>
      </c>
      <c r="C744" s="12" t="s">
        <v>3574</v>
      </c>
      <c r="D744" s="12">
        <v>12.0</v>
      </c>
      <c r="E744" s="12">
        <v>208.0</v>
      </c>
      <c r="F744" s="12">
        <v>0.371</v>
      </c>
      <c r="G744" s="12">
        <v>0.212579169667134</v>
      </c>
      <c r="H744" s="9">
        <v>-1.4305089080412838</v>
      </c>
      <c r="I744" s="2">
        <v>0.6724792936313121</v>
      </c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8.0" customHeight="1">
      <c r="A745" s="12" t="s">
        <v>3216</v>
      </c>
      <c r="B745" s="12" t="s">
        <v>3217</v>
      </c>
      <c r="C745" s="12" t="s">
        <v>3218</v>
      </c>
      <c r="D745" s="12">
        <v>2.0</v>
      </c>
      <c r="E745" s="12">
        <v>623.0</v>
      </c>
      <c r="F745" s="12">
        <v>1.778</v>
      </c>
      <c r="G745" s="12">
        <v>0.212883073994788</v>
      </c>
      <c r="H745" s="9">
        <v>0.830255324167683</v>
      </c>
      <c r="I745" s="2">
        <v>0.6718588672741466</v>
      </c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8.0" customHeight="1">
      <c r="A746" s="12" t="s">
        <v>3185</v>
      </c>
      <c r="B746" s="12" t="s">
        <v>2332</v>
      </c>
      <c r="C746" s="12" t="s">
        <v>3186</v>
      </c>
      <c r="D746" s="12">
        <v>2.0</v>
      </c>
      <c r="E746" s="12">
        <v>867.0</v>
      </c>
      <c r="F746" s="12">
        <v>2.943</v>
      </c>
      <c r="G746" s="12">
        <v>0.213031487421736</v>
      </c>
      <c r="H746" s="9">
        <v>1.557287542278308</v>
      </c>
      <c r="I746" s="2">
        <v>0.6715562003037651</v>
      </c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8.0" customHeight="1">
      <c r="A747" s="12" t="s">
        <v>1908</v>
      </c>
      <c r="B747" s="12" t="s">
        <v>1909</v>
      </c>
      <c r="C747" s="12" t="s">
        <v>1910</v>
      </c>
      <c r="D747" s="12">
        <v>7.0</v>
      </c>
      <c r="E747" s="12">
        <v>80.0</v>
      </c>
      <c r="F747" s="12">
        <v>0.579</v>
      </c>
      <c r="G747" s="12">
        <v>0.213533456925005</v>
      </c>
      <c r="H747" s="9">
        <v>-0.7883647466728506</v>
      </c>
      <c r="I747" s="2">
        <v>0.6705340690251775</v>
      </c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8.0" customHeight="1">
      <c r="A748" s="12" t="s">
        <v>2449</v>
      </c>
      <c r="B748" s="12" t="s">
        <v>2450</v>
      </c>
      <c r="C748" s="12" t="s">
        <v>2451</v>
      </c>
      <c r="D748" s="12">
        <v>7.0</v>
      </c>
      <c r="E748" s="12">
        <v>245.0</v>
      </c>
      <c r="F748" s="12">
        <v>1.692</v>
      </c>
      <c r="G748" s="12">
        <v>0.213727166747199</v>
      </c>
      <c r="H748" s="9">
        <v>0.7587295684578627</v>
      </c>
      <c r="I748" s="2">
        <v>0.670140271385178</v>
      </c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8.0" customHeight="1">
      <c r="A749" s="12" t="s">
        <v>3759</v>
      </c>
      <c r="B749" s="12" t="s">
        <v>3760</v>
      </c>
      <c r="C749" s="12" t="s">
        <v>3761</v>
      </c>
      <c r="D749" s="12">
        <v>9.0</v>
      </c>
      <c r="E749" s="12">
        <v>280.0</v>
      </c>
      <c r="F749" s="12">
        <v>1.273</v>
      </c>
      <c r="G749" s="12">
        <v>0.214919512800015</v>
      </c>
      <c r="H749" s="9">
        <v>0.3482324192392708</v>
      </c>
      <c r="I749" s="2">
        <v>0.6677241526022496</v>
      </c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8.0" customHeight="1">
      <c r="A750" s="12" t="s">
        <v>1914</v>
      </c>
      <c r="B750" s="12" t="s">
        <v>1915</v>
      </c>
      <c r="C750" s="12" t="s">
        <v>1916</v>
      </c>
      <c r="D750" s="12">
        <v>2.0</v>
      </c>
      <c r="E750" s="12">
        <v>398.0</v>
      </c>
      <c r="F750" s="12">
        <v>1.498</v>
      </c>
      <c r="G750" s="12">
        <v>0.218088658897598</v>
      </c>
      <c r="H750" s="9">
        <v>0.583037623796664</v>
      </c>
      <c r="I750" s="2">
        <v>0.6613669181271917</v>
      </c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8.0" customHeight="1">
      <c r="A751" s="12" t="s">
        <v>1103</v>
      </c>
      <c r="B751" s="12" t="s">
        <v>1104</v>
      </c>
      <c r="C751" s="12" t="s">
        <v>1105</v>
      </c>
      <c r="D751" s="12">
        <v>3.0</v>
      </c>
      <c r="E751" s="12">
        <v>709.0</v>
      </c>
      <c r="F751" s="12">
        <v>1.388</v>
      </c>
      <c r="G751" s="12">
        <v>0.21869955377729</v>
      </c>
      <c r="H751" s="9">
        <v>0.4730075679161738</v>
      </c>
      <c r="I751" s="2">
        <v>0.660152103072369</v>
      </c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8.0" customHeight="1">
      <c r="A752" s="12" t="s">
        <v>3563</v>
      </c>
      <c r="B752" s="12" t="s">
        <v>3564</v>
      </c>
      <c r="C752" s="12" t="s">
        <v>3565</v>
      </c>
      <c r="D752" s="12">
        <v>12.0</v>
      </c>
      <c r="E752" s="12">
        <v>230.0</v>
      </c>
      <c r="F752" s="12">
        <v>1.328</v>
      </c>
      <c r="G752" s="12">
        <v>0.219778150553325</v>
      </c>
      <c r="H752" s="9">
        <v>0.4092551466848378</v>
      </c>
      <c r="I752" s="2">
        <v>0.6580154855512519</v>
      </c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8.0" customHeight="1">
      <c r="A753" s="12" t="s">
        <v>2247</v>
      </c>
      <c r="B753" s="12" t="s">
        <v>2248</v>
      </c>
      <c r="C753" s="12" t="s">
        <v>2249</v>
      </c>
      <c r="D753" s="12">
        <v>7.0</v>
      </c>
      <c r="E753" s="12">
        <v>1284.0</v>
      </c>
      <c r="F753" s="12">
        <v>1.802</v>
      </c>
      <c r="G753" s="12">
        <v>0.221247646581646</v>
      </c>
      <c r="H753" s="9">
        <v>0.8495990111514515</v>
      </c>
      <c r="I753" s="2">
        <v>0.6551213402099817</v>
      </c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8.0" customHeight="1">
      <c r="A754" s="12" t="s">
        <v>2362</v>
      </c>
      <c r="B754" s="12" t="s">
        <v>2363</v>
      </c>
      <c r="C754" s="12" t="s">
        <v>2364</v>
      </c>
      <c r="D754" s="12">
        <v>14.0</v>
      </c>
      <c r="E754" s="12">
        <v>261.0</v>
      </c>
      <c r="F754" s="12">
        <v>1.406</v>
      </c>
      <c r="G754" s="12">
        <v>0.22203306992868</v>
      </c>
      <c r="H754" s="9">
        <v>0.4915965944104481</v>
      </c>
      <c r="I754" s="2">
        <v>0.6535823362793863</v>
      </c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8.0" customHeight="1">
      <c r="A755" s="12" t="s">
        <v>4951</v>
      </c>
      <c r="B755" s="12" t="s">
        <v>4952</v>
      </c>
      <c r="C755" s="12" t="s">
        <v>4953</v>
      </c>
      <c r="D755" s="12">
        <v>1.0</v>
      </c>
      <c r="E755" s="12">
        <v>534.0</v>
      </c>
      <c r="F755" s="12">
        <v>1.824</v>
      </c>
      <c r="G755" s="12">
        <v>0.222271939782297</v>
      </c>
      <c r="H755" s="9">
        <v>0.8671057295026546</v>
      </c>
      <c r="I755" s="2">
        <v>0.6531153603639834</v>
      </c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8.0" customHeight="1">
      <c r="A756" s="12" t="s">
        <v>2371</v>
      </c>
      <c r="B756" s="12" t="s">
        <v>2159</v>
      </c>
      <c r="C756" s="12" t="s">
        <v>2372</v>
      </c>
      <c r="D756" s="12">
        <v>2.0</v>
      </c>
      <c r="E756" s="12">
        <v>468.0</v>
      </c>
      <c r="F756" s="12">
        <v>1.717</v>
      </c>
      <c r="G756" s="12">
        <v>0.225254806972068</v>
      </c>
      <c r="H756" s="9">
        <v>0.7798900393400471</v>
      </c>
      <c r="I756" s="2">
        <v>0.6473259323392729</v>
      </c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8.0" customHeight="1">
      <c r="A757" s="12" t="s">
        <v>397</v>
      </c>
      <c r="B757" s="12" t="s">
        <v>398</v>
      </c>
      <c r="C757" s="12" t="s">
        <v>399</v>
      </c>
      <c r="D757" s="12">
        <v>8.0</v>
      </c>
      <c r="E757" s="12">
        <v>324.0</v>
      </c>
      <c r="F757" s="12">
        <v>0.844</v>
      </c>
      <c r="G757" s="12">
        <v>0.226501850013231</v>
      </c>
      <c r="H757" s="9">
        <v>-0.24468509595490198</v>
      </c>
      <c r="I757" s="2">
        <v>0.6449282464226439</v>
      </c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8.0" customHeight="1">
      <c r="A758" s="12" t="s">
        <v>2673</v>
      </c>
      <c r="B758" s="12" t="s">
        <v>2674</v>
      </c>
      <c r="C758" s="12" t="s">
        <v>2675</v>
      </c>
      <c r="D758" s="12">
        <v>1.0</v>
      </c>
      <c r="E758" s="12">
        <v>607.0</v>
      </c>
      <c r="F758" s="12">
        <v>2.82</v>
      </c>
      <c r="G758" s="12">
        <v>0.227519736818999</v>
      </c>
      <c r="H758" s="9">
        <v>1.4956951626240689</v>
      </c>
      <c r="I758" s="2">
        <v>0.6429809233154937</v>
      </c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8.0" customHeight="1">
      <c r="A759" s="12" t="s">
        <v>1846</v>
      </c>
      <c r="B759" s="12" t="s">
        <v>1847</v>
      </c>
      <c r="C759" s="12" t="s">
        <v>1848</v>
      </c>
      <c r="D759" s="12">
        <v>17.0</v>
      </c>
      <c r="E759" s="12">
        <v>255.0</v>
      </c>
      <c r="F759" s="12">
        <v>0.766</v>
      </c>
      <c r="G759" s="12">
        <v>0.227527967285212</v>
      </c>
      <c r="H759" s="9">
        <v>-0.38458370273713</v>
      </c>
      <c r="I759" s="2">
        <v>0.6429652131118032</v>
      </c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8.0" customHeight="1">
      <c r="A760" s="12" t="s">
        <v>1346</v>
      </c>
      <c r="B760" s="12" t="s">
        <v>1347</v>
      </c>
      <c r="C760" s="12" t="s">
        <v>1348</v>
      </c>
      <c r="D760" s="12">
        <v>8.0</v>
      </c>
      <c r="E760" s="12">
        <v>846.0</v>
      </c>
      <c r="F760" s="12">
        <v>1.337</v>
      </c>
      <c r="G760" s="12">
        <v>0.22754064191657</v>
      </c>
      <c r="H760" s="9">
        <v>0.4189994654312657</v>
      </c>
      <c r="I760" s="2">
        <v>0.6429410210565876</v>
      </c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8.0" customHeight="1">
      <c r="A761" s="12" t="s">
        <v>3007</v>
      </c>
      <c r="B761" s="12" t="s">
        <v>3008</v>
      </c>
      <c r="C761" s="12" t="s">
        <v>3009</v>
      </c>
      <c r="D761" s="12">
        <v>5.0</v>
      </c>
      <c r="E761" s="12">
        <v>465.0</v>
      </c>
      <c r="F761" s="12">
        <v>1.906</v>
      </c>
      <c r="G761" s="12">
        <v>0.22772580663157</v>
      </c>
      <c r="H761" s="9">
        <v>0.9305481192478549</v>
      </c>
      <c r="I761" s="2">
        <v>0.6425877509280364</v>
      </c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8.0" customHeight="1">
      <c r="A762" s="12" t="s">
        <v>2277</v>
      </c>
      <c r="B762" s="12" t="s">
        <v>2278</v>
      </c>
      <c r="C762" s="12" t="s">
        <v>2279</v>
      </c>
      <c r="D762" s="12">
        <v>2.0</v>
      </c>
      <c r="E762" s="12">
        <v>81.0</v>
      </c>
      <c r="F762" s="12">
        <v>0.365</v>
      </c>
      <c r="G762" s="12">
        <v>0.227880873080706</v>
      </c>
      <c r="H762" s="9">
        <v>-1.4540316308947077</v>
      </c>
      <c r="I762" s="2">
        <v>0.6422921252983552</v>
      </c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8.0" customHeight="1">
      <c r="A763" s="12" t="s">
        <v>4060</v>
      </c>
      <c r="B763" s="12" t="s">
        <v>4061</v>
      </c>
      <c r="C763" s="12" t="s">
        <v>4062</v>
      </c>
      <c r="D763" s="12">
        <v>17.0</v>
      </c>
      <c r="E763" s="12">
        <v>321.0</v>
      </c>
      <c r="F763" s="12">
        <v>1.356</v>
      </c>
      <c r="G763" s="12">
        <v>0.228253899888768</v>
      </c>
      <c r="H763" s="9">
        <v>0.439357178474257</v>
      </c>
      <c r="I763" s="2">
        <v>0.6415817934839029</v>
      </c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8.0" customHeight="1">
      <c r="A764" s="12" t="s">
        <v>3213</v>
      </c>
      <c r="B764" s="12" t="s">
        <v>3214</v>
      </c>
      <c r="C764" s="12" t="s">
        <v>3215</v>
      </c>
      <c r="D764" s="12">
        <v>5.0</v>
      </c>
      <c r="E764" s="12">
        <v>126.0</v>
      </c>
      <c r="F764" s="12">
        <v>0.648</v>
      </c>
      <c r="G764" s="12">
        <v>0.228553640571385</v>
      </c>
      <c r="H764" s="9">
        <v>-0.6259342817774622</v>
      </c>
      <c r="I764" s="2">
        <v>0.6410118565559187</v>
      </c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8.0" customHeight="1">
      <c r="A765" s="12" t="s">
        <v>2615</v>
      </c>
      <c r="B765" s="12" t="s">
        <v>2616</v>
      </c>
      <c r="C765" s="12" t="s">
        <v>2617</v>
      </c>
      <c r="D765" s="12">
        <v>3.0</v>
      </c>
      <c r="E765" s="12">
        <v>639.0</v>
      </c>
      <c r="F765" s="12">
        <v>1.732</v>
      </c>
      <c r="G765" s="12">
        <v>0.231296367518622</v>
      </c>
      <c r="H765" s="9">
        <v>0.792438930064638</v>
      </c>
      <c r="I765" s="2">
        <v>0.6358311877179484</v>
      </c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8.0" customHeight="1">
      <c r="A766" s="12" t="s">
        <v>3497</v>
      </c>
      <c r="B766" s="12" t="s">
        <v>3498</v>
      </c>
      <c r="C766" s="12" t="s">
        <v>3499</v>
      </c>
      <c r="D766" s="12">
        <v>3.0</v>
      </c>
      <c r="E766" s="12">
        <v>647.0</v>
      </c>
      <c r="F766" s="12">
        <v>1.903</v>
      </c>
      <c r="G766" s="12">
        <v>0.232990054435097</v>
      </c>
      <c r="H766" s="9">
        <v>0.9282755616119349</v>
      </c>
      <c r="I766" s="2">
        <v>0.6326626171548555</v>
      </c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8.0" customHeight="1">
      <c r="A767" s="12" t="s">
        <v>2971</v>
      </c>
      <c r="B767" s="12" t="s">
        <v>2879</v>
      </c>
      <c r="C767" s="12" t="s">
        <v>2972</v>
      </c>
      <c r="D767" s="12">
        <v>1.0</v>
      </c>
      <c r="E767" s="12">
        <v>667.0</v>
      </c>
      <c r="F767" s="12">
        <v>1.717</v>
      </c>
      <c r="G767" s="12">
        <v>0.233553484907805</v>
      </c>
      <c r="H767" s="9">
        <v>0.7798900393400471</v>
      </c>
      <c r="I767" s="2">
        <v>0.6316136481152773</v>
      </c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8.0" customHeight="1">
      <c r="A768" s="12" t="s">
        <v>3471</v>
      </c>
      <c r="B768" s="12" t="s">
        <v>3472</v>
      </c>
      <c r="C768" s="12" t="s">
        <v>3473</v>
      </c>
      <c r="D768" s="12">
        <v>23.0</v>
      </c>
      <c r="E768" s="12">
        <v>415.0</v>
      </c>
      <c r="F768" s="12">
        <v>0.75</v>
      </c>
      <c r="G768" s="12">
        <v>0.235285485229943</v>
      </c>
      <c r="H768" s="9">
        <v>-0.4150374992788438</v>
      </c>
      <c r="I768" s="2">
        <v>0.6284048636398525</v>
      </c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8.0" customHeight="1">
      <c r="A769" s="12" t="s">
        <v>3838</v>
      </c>
      <c r="B769" s="12" t="s">
        <v>3839</v>
      </c>
      <c r="C769" s="12" t="s">
        <v>3840</v>
      </c>
      <c r="D769" s="12">
        <v>1.0</v>
      </c>
      <c r="E769" s="12">
        <v>316.0</v>
      </c>
      <c r="F769" s="12">
        <v>1.602</v>
      </c>
      <c r="G769" s="12">
        <v>0.235597727610343</v>
      </c>
      <c r="H769" s="9">
        <v>0.6798741477466231</v>
      </c>
      <c r="I769" s="2">
        <v>0.6278289027263965</v>
      </c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8.0" customHeight="1">
      <c r="A770" s="12" t="s">
        <v>3683</v>
      </c>
      <c r="B770" s="12" t="s">
        <v>3684</v>
      </c>
      <c r="C770" s="12" t="s">
        <v>3685</v>
      </c>
      <c r="D770" s="12">
        <v>27.0</v>
      </c>
      <c r="E770" s="12">
        <v>572.0</v>
      </c>
      <c r="F770" s="12">
        <v>1.796</v>
      </c>
      <c r="G770" s="12">
        <v>0.238086244572048</v>
      </c>
      <c r="H770" s="9">
        <v>0.8447873500790599</v>
      </c>
      <c r="I770" s="2">
        <v>0.6232656952252066</v>
      </c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8.0" customHeight="1">
      <c r="A771" s="12" t="s">
        <v>2633</v>
      </c>
      <c r="B771" s="12" t="s">
        <v>2634</v>
      </c>
      <c r="C771" s="12" t="s">
        <v>2635</v>
      </c>
      <c r="D771" s="12">
        <v>9.0</v>
      </c>
      <c r="E771" s="12">
        <v>143.0</v>
      </c>
      <c r="F771" s="12">
        <v>1.39</v>
      </c>
      <c r="G771" s="12">
        <v>0.238131314400049</v>
      </c>
      <c r="H771" s="9">
        <v>0.47508488294878265</v>
      </c>
      <c r="I771" s="2">
        <v>0.6231834908743136</v>
      </c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8.0" customHeight="1">
      <c r="A772" s="12" t="s">
        <v>1888</v>
      </c>
      <c r="B772" s="12" t="s">
        <v>1889</v>
      </c>
      <c r="C772" s="12" t="s">
        <v>1890</v>
      </c>
      <c r="D772" s="12">
        <v>22.0</v>
      </c>
      <c r="E772" s="12">
        <v>1629.0</v>
      </c>
      <c r="F772" s="12">
        <v>1.35</v>
      </c>
      <c r="G772" s="12">
        <v>0.239278927752422</v>
      </c>
      <c r="H772" s="9">
        <v>0.4329594072761063</v>
      </c>
      <c r="I772" s="2">
        <v>0.6210955461161971</v>
      </c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8.0" customHeight="1">
      <c r="A773" s="12" t="s">
        <v>2233</v>
      </c>
      <c r="B773" s="12" t="s">
        <v>2234</v>
      </c>
      <c r="C773" s="12" t="s">
        <v>2235</v>
      </c>
      <c r="D773" s="12">
        <v>16.0</v>
      </c>
      <c r="E773" s="12">
        <v>528.0</v>
      </c>
      <c r="F773" s="12">
        <v>1.422</v>
      </c>
      <c r="G773" s="12">
        <v>0.239899543676957</v>
      </c>
      <c r="H773" s="9">
        <v>0.5079214649573282</v>
      </c>
      <c r="I773" s="2">
        <v>0.6199705781212398</v>
      </c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8.0" customHeight="1">
      <c r="A774" s="12" t="s">
        <v>2808</v>
      </c>
      <c r="B774" s="12" t="s">
        <v>2809</v>
      </c>
      <c r="C774" s="12" t="s">
        <v>2810</v>
      </c>
      <c r="D774" s="12">
        <v>6.0</v>
      </c>
      <c r="E774" s="12">
        <v>674.0</v>
      </c>
      <c r="F774" s="12">
        <v>0.596</v>
      </c>
      <c r="G774" s="12">
        <v>0.239962441344824</v>
      </c>
      <c r="H774" s="9">
        <v>-0.7466157641999256</v>
      </c>
      <c r="I774" s="2">
        <v>0.6198567282598701</v>
      </c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8.0" customHeight="1">
      <c r="A775" s="12" t="s">
        <v>2867</v>
      </c>
      <c r="B775" s="12" t="s">
        <v>2868</v>
      </c>
      <c r="C775" s="12" t="s">
        <v>2869</v>
      </c>
      <c r="D775" s="12">
        <v>36.0</v>
      </c>
      <c r="E775" s="12">
        <v>540.0</v>
      </c>
      <c r="F775" s="12">
        <v>1.691</v>
      </c>
      <c r="G775" s="12">
        <v>0.240813831148819</v>
      </c>
      <c r="H775" s="9">
        <v>0.7578766597478963</v>
      </c>
      <c r="I775" s="2">
        <v>0.6183185729827053</v>
      </c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8.0" customHeight="1">
      <c r="A776" s="12" t="s">
        <v>2064</v>
      </c>
      <c r="B776" s="12" t="s">
        <v>2065</v>
      </c>
      <c r="C776" s="12" t="s">
        <v>2066</v>
      </c>
      <c r="D776" s="12">
        <v>2.0</v>
      </c>
      <c r="E776" s="12">
        <v>401.0</v>
      </c>
      <c r="F776" s="12">
        <v>1.837</v>
      </c>
      <c r="G776" s="12">
        <v>0.242606657525316</v>
      </c>
      <c r="H776" s="9">
        <v>0.8773516264492625</v>
      </c>
      <c r="I776" s="2">
        <v>0.615097285551737</v>
      </c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8.0" customHeight="1">
      <c r="A777" s="12" t="s">
        <v>2669</v>
      </c>
      <c r="B777" s="12" t="s">
        <v>1242</v>
      </c>
      <c r="C777" s="12" t="s">
        <v>2670</v>
      </c>
      <c r="D777" s="12">
        <v>1.0</v>
      </c>
      <c r="E777" s="12">
        <v>772.0</v>
      </c>
      <c r="F777" s="12">
        <v>1.824</v>
      </c>
      <c r="G777" s="12">
        <v>0.244065587107654</v>
      </c>
      <c r="H777" s="9">
        <v>0.8671057295026546</v>
      </c>
      <c r="I777" s="2">
        <v>0.6124934511556811</v>
      </c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8.0" customHeight="1">
      <c r="A778" s="12" t="s">
        <v>2289</v>
      </c>
      <c r="B778" s="12" t="s">
        <v>2290</v>
      </c>
      <c r="C778" s="12" t="s">
        <v>2291</v>
      </c>
      <c r="D778" s="12">
        <v>36.0</v>
      </c>
      <c r="E778" s="12">
        <v>669.0</v>
      </c>
      <c r="F778" s="12">
        <v>1.44</v>
      </c>
      <c r="G778" s="12">
        <v>0.245982257463703</v>
      </c>
      <c r="H778" s="9">
        <v>0.5260688116675877</v>
      </c>
      <c r="I778" s="2">
        <v>0.6090962171384819</v>
      </c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8.0" customHeight="1">
      <c r="A779" s="12" t="s">
        <v>3939</v>
      </c>
      <c r="B779" s="12" t="s">
        <v>3940</v>
      </c>
      <c r="C779" s="12" t="s">
        <v>3941</v>
      </c>
      <c r="D779" s="12">
        <v>12.0</v>
      </c>
      <c r="E779" s="12">
        <v>227.0</v>
      </c>
      <c r="F779" s="12">
        <v>0.827</v>
      </c>
      <c r="G779" s="12">
        <v>0.246366863362031</v>
      </c>
      <c r="H779" s="9">
        <v>-0.27404076549081247</v>
      </c>
      <c r="I779" s="2">
        <v>0.6084177057072172</v>
      </c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8.0" customHeight="1">
      <c r="A780" s="12" t="s">
        <v>1740</v>
      </c>
      <c r="B780" s="12" t="s">
        <v>1741</v>
      </c>
      <c r="C780" s="12" t="s">
        <v>1742</v>
      </c>
      <c r="D780" s="12">
        <v>6.0</v>
      </c>
      <c r="E780" s="12">
        <v>253.0</v>
      </c>
      <c r="F780" s="12">
        <v>0.59</v>
      </c>
      <c r="G780" s="12">
        <v>0.246459247984991</v>
      </c>
      <c r="H780" s="9">
        <v>-0.7612131404128836</v>
      </c>
      <c r="I780" s="2">
        <v>0.6082548810049119</v>
      </c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8.0" customHeight="1">
      <c r="A781" s="12" t="s">
        <v>2434</v>
      </c>
      <c r="B781" s="12" t="s">
        <v>2435</v>
      </c>
      <c r="C781" s="12" t="s">
        <v>2436</v>
      </c>
      <c r="D781" s="12">
        <v>20.0</v>
      </c>
      <c r="E781" s="12">
        <v>416.0</v>
      </c>
      <c r="F781" s="12">
        <v>0.592</v>
      </c>
      <c r="G781" s="12">
        <v>0.247527280659492</v>
      </c>
      <c r="H781" s="9">
        <v>-0.7563309190331374</v>
      </c>
      <c r="I781" s="2">
        <v>0.6063769293083331</v>
      </c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8.0" customHeight="1">
      <c r="A782" s="12" t="s">
        <v>2999</v>
      </c>
      <c r="B782" s="12" t="s">
        <v>3000</v>
      </c>
      <c r="C782" s="12" t="s">
        <v>3001</v>
      </c>
      <c r="D782" s="12">
        <v>11.0</v>
      </c>
      <c r="E782" s="12">
        <v>278.0</v>
      </c>
      <c r="F782" s="12">
        <v>0.696</v>
      </c>
      <c r="G782" s="12">
        <v>0.247724574940719</v>
      </c>
      <c r="H782" s="9">
        <v>-0.5228407888133588</v>
      </c>
      <c r="I782" s="2">
        <v>0.6060309081023074</v>
      </c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8.0" customHeight="1">
      <c r="A783" s="12" t="s">
        <v>2787</v>
      </c>
      <c r="B783" s="12" t="s">
        <v>2788</v>
      </c>
      <c r="C783" s="12" t="s">
        <v>2789</v>
      </c>
      <c r="D783" s="12">
        <v>9.0</v>
      </c>
      <c r="E783" s="12">
        <v>2683.0</v>
      </c>
      <c r="F783" s="12">
        <v>1.77</v>
      </c>
      <c r="G783" s="12">
        <v>0.250082414293991</v>
      </c>
      <c r="H783" s="9">
        <v>0.8237493603082728</v>
      </c>
      <c r="I783" s="2">
        <v>0.6019168466285639</v>
      </c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8.0" customHeight="1">
      <c r="A784" s="12" t="s">
        <v>4948</v>
      </c>
      <c r="B784" s="12" t="s">
        <v>4949</v>
      </c>
      <c r="C784" s="12" t="s">
        <v>4950</v>
      </c>
      <c r="D784" s="12">
        <v>3.0</v>
      </c>
      <c r="E784" s="12">
        <v>867.0</v>
      </c>
      <c r="F784" s="12">
        <v>1.809</v>
      </c>
      <c r="G784" s="12">
        <v>0.250557388738971</v>
      </c>
      <c r="H784" s="9">
        <v>0.8551924079591539</v>
      </c>
      <c r="I784" s="2">
        <v>0.6010927857323244</v>
      </c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8.0" customHeight="1">
      <c r="A785" s="12" t="s">
        <v>2224</v>
      </c>
      <c r="B785" s="12" t="s">
        <v>2225</v>
      </c>
      <c r="C785" s="12" t="s">
        <v>2226</v>
      </c>
      <c r="D785" s="12">
        <v>13.0</v>
      </c>
      <c r="E785" s="12">
        <v>953.0</v>
      </c>
      <c r="F785" s="12">
        <v>0.489</v>
      </c>
      <c r="G785" s="12">
        <v>0.251747890071161</v>
      </c>
      <c r="H785" s="9">
        <v>-1.0320936297098533</v>
      </c>
      <c r="I785" s="2">
        <v>0.5990341606325048</v>
      </c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8.0" customHeight="1">
      <c r="A786" s="12" t="s">
        <v>4763</v>
      </c>
      <c r="B786" s="12" t="s">
        <v>4764</v>
      </c>
      <c r="C786" s="12" t="s">
        <v>4765</v>
      </c>
      <c r="D786" s="12">
        <v>6.0</v>
      </c>
      <c r="E786" s="12">
        <v>351.0</v>
      </c>
      <c r="F786" s="12">
        <v>0.744</v>
      </c>
      <c r="G786" s="12">
        <v>0.253260839454423</v>
      </c>
      <c r="H786" s="9">
        <v>-0.42662547355405567</v>
      </c>
      <c r="I786" s="2">
        <v>0.5964319579538556</v>
      </c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8.0" customHeight="1">
      <c r="A787" s="12" t="s">
        <v>1734</v>
      </c>
      <c r="B787" s="12" t="s">
        <v>1735</v>
      </c>
      <c r="C787" s="12" t="s">
        <v>1736</v>
      </c>
      <c r="D787" s="12">
        <v>19.0</v>
      </c>
      <c r="E787" s="12">
        <v>278.0</v>
      </c>
      <c r="F787" s="12">
        <v>1.29</v>
      </c>
      <c r="G787" s="12">
        <v>0.253388265178699</v>
      </c>
      <c r="H787" s="9">
        <v>0.36737106564852945</v>
      </c>
      <c r="I787" s="2">
        <v>0.5962135018683069</v>
      </c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8.0" customHeight="1">
      <c r="A788" s="12" t="s">
        <v>2636</v>
      </c>
      <c r="B788" s="12" t="s">
        <v>2628</v>
      </c>
      <c r="C788" s="12" t="s">
        <v>2637</v>
      </c>
      <c r="D788" s="12">
        <v>1.0</v>
      </c>
      <c r="E788" s="12">
        <v>205.0</v>
      </c>
      <c r="F788" s="12">
        <v>7.27</v>
      </c>
      <c r="G788" s="12">
        <v>0.253551030174007</v>
      </c>
      <c r="H788" s="9">
        <v>2.8619553641448694</v>
      </c>
      <c r="I788" s="2">
        <v>0.5959346205806011</v>
      </c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8.0" customHeight="1">
      <c r="A789" s="12" t="s">
        <v>1784</v>
      </c>
      <c r="B789" s="12" t="s">
        <v>1785</v>
      </c>
      <c r="C789" s="12" t="s">
        <v>1786</v>
      </c>
      <c r="D789" s="12">
        <v>13.0</v>
      </c>
      <c r="E789" s="12">
        <v>201.0</v>
      </c>
      <c r="F789" s="12">
        <v>1.212</v>
      </c>
      <c r="G789" s="12">
        <v>0.253663826690152</v>
      </c>
      <c r="H789" s="9">
        <v>0.27738969881086384</v>
      </c>
      <c r="I789" s="2">
        <v>0.5957414602080913</v>
      </c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8.0" customHeight="1">
      <c r="A790" s="12" t="s">
        <v>2485</v>
      </c>
      <c r="B790" s="12" t="s">
        <v>2486</v>
      </c>
      <c r="C790" s="12" t="s">
        <v>2487</v>
      </c>
      <c r="D790" s="12">
        <v>47.0</v>
      </c>
      <c r="E790" s="12">
        <v>926.0</v>
      </c>
      <c r="F790" s="12">
        <v>1.155</v>
      </c>
      <c r="G790" s="12">
        <v>0.255579091294656</v>
      </c>
      <c r="H790" s="9">
        <v>0.20789285164133287</v>
      </c>
      <c r="I790" s="2">
        <v>0.5924746783179405</v>
      </c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8.0" customHeight="1">
      <c r="A791" s="12" t="s">
        <v>3537</v>
      </c>
      <c r="B791" s="12" t="s">
        <v>3538</v>
      </c>
      <c r="C791" s="12" t="s">
        <v>3539</v>
      </c>
      <c r="D791" s="12">
        <v>14.0</v>
      </c>
      <c r="E791" s="12">
        <v>818.0</v>
      </c>
      <c r="F791" s="12">
        <v>1.328</v>
      </c>
      <c r="G791" s="12">
        <v>0.256199600445943</v>
      </c>
      <c r="H791" s="9">
        <v>0.4092551466848378</v>
      </c>
      <c r="I791" s="2">
        <v>0.5914215518913226</v>
      </c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8.0" customHeight="1">
      <c r="A792" s="12" t="s">
        <v>849</v>
      </c>
      <c r="B792" s="12" t="s">
        <v>850</v>
      </c>
      <c r="C792" s="12" t="s">
        <v>851</v>
      </c>
      <c r="D792" s="12">
        <v>1.0</v>
      </c>
      <c r="E792" s="12">
        <v>372.0</v>
      </c>
      <c r="F792" s="12">
        <v>1.194</v>
      </c>
      <c r="G792" s="12">
        <v>0.256804292629384</v>
      </c>
      <c r="H792" s="9">
        <v>0.2558028366027179</v>
      </c>
      <c r="I792" s="2">
        <v>0.5903977210639587</v>
      </c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8.0" customHeight="1">
      <c r="A793" s="12" t="s">
        <v>4563</v>
      </c>
      <c r="B793" s="12" t="s">
        <v>4564</v>
      </c>
      <c r="C793" s="12" t="s">
        <v>4565</v>
      </c>
      <c r="D793" s="12">
        <v>26.0</v>
      </c>
      <c r="E793" s="12">
        <v>429.0</v>
      </c>
      <c r="F793" s="12">
        <v>1.565</v>
      </c>
      <c r="G793" s="12">
        <v>0.25848473755303</v>
      </c>
      <c r="H793" s="9">
        <v>0.6461626571578937</v>
      </c>
      <c r="I793" s="2">
        <v>0.5875650950929986</v>
      </c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8.0" customHeight="1">
      <c r="A794" s="12" t="s">
        <v>3479</v>
      </c>
      <c r="B794" s="12" t="s">
        <v>835</v>
      </c>
      <c r="C794" s="12" t="s">
        <v>3480</v>
      </c>
      <c r="D794" s="12">
        <v>7.0</v>
      </c>
      <c r="E794" s="12">
        <v>155.0</v>
      </c>
      <c r="F794" s="12">
        <v>1.346</v>
      </c>
      <c r="G794" s="12">
        <v>0.26057674035547</v>
      </c>
      <c r="H794" s="9">
        <v>0.4286784099482301</v>
      </c>
      <c r="I794" s="2">
        <v>0.5840643529599631</v>
      </c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8.0" customHeight="1">
      <c r="A795" s="12" t="s">
        <v>1763</v>
      </c>
      <c r="B795" s="12" t="s">
        <v>1764</v>
      </c>
      <c r="C795" s="12" t="s">
        <v>1765</v>
      </c>
      <c r="D795" s="12">
        <v>1.0</v>
      </c>
      <c r="E795" s="12">
        <v>751.0</v>
      </c>
      <c r="F795" s="12">
        <v>0.458</v>
      </c>
      <c r="G795" s="12">
        <v>0.262667644636079</v>
      </c>
      <c r="H795" s="9">
        <v>-1.1265804965651431</v>
      </c>
      <c r="I795" s="2">
        <v>0.5805934202532217</v>
      </c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8.0" customHeight="1">
      <c r="A796" s="12" t="s">
        <v>3320</v>
      </c>
      <c r="B796" s="12" t="s">
        <v>2779</v>
      </c>
      <c r="C796" s="12" t="s">
        <v>3321</v>
      </c>
      <c r="D796" s="12">
        <v>2.0</v>
      </c>
      <c r="E796" s="12">
        <v>353.0</v>
      </c>
      <c r="F796" s="12">
        <v>0.477</v>
      </c>
      <c r="G796" s="12">
        <v>0.265076840389989</v>
      </c>
      <c r="H796" s="9">
        <v>-1.0679388286565756</v>
      </c>
      <c r="I796" s="2">
        <v>0.5766282146667662</v>
      </c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8.0" customHeight="1">
      <c r="A797" s="12" t="s">
        <v>2037</v>
      </c>
      <c r="B797" s="12" t="s">
        <v>2038</v>
      </c>
      <c r="C797" s="12" t="s">
        <v>2039</v>
      </c>
      <c r="D797" s="12">
        <v>11.0</v>
      </c>
      <c r="E797" s="12">
        <v>107.0</v>
      </c>
      <c r="F797" s="12">
        <v>0.36</v>
      </c>
      <c r="G797" s="12">
        <v>0.265754530469784</v>
      </c>
      <c r="H797" s="9">
        <v>-1.4739311883324124</v>
      </c>
      <c r="I797" s="2">
        <v>0.5755193230746318</v>
      </c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8.0" customHeight="1">
      <c r="A798" s="12" t="s">
        <v>2591</v>
      </c>
      <c r="B798" s="12" t="s">
        <v>2592</v>
      </c>
      <c r="C798" s="12" t="s">
        <v>2593</v>
      </c>
      <c r="D798" s="12">
        <v>24.0</v>
      </c>
      <c r="E798" s="12">
        <v>226.0</v>
      </c>
      <c r="F798" s="12">
        <v>0.422</v>
      </c>
      <c r="G798" s="12">
        <v>0.266138570511827</v>
      </c>
      <c r="H798" s="9">
        <v>-1.244685095954902</v>
      </c>
      <c r="I798" s="2">
        <v>0.5748921801402174</v>
      </c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8.0" customHeight="1">
      <c r="A799" s="12" t="s">
        <v>4109</v>
      </c>
      <c r="B799" s="12" t="s">
        <v>4110</v>
      </c>
      <c r="C799" s="12" t="s">
        <v>4111</v>
      </c>
      <c r="D799" s="12">
        <v>16.0</v>
      </c>
      <c r="E799" s="12">
        <v>228.0</v>
      </c>
      <c r="F799" s="12">
        <v>1.666</v>
      </c>
      <c r="G799" s="12">
        <v>0.267489252855476</v>
      </c>
      <c r="H799" s="9">
        <v>0.7363884007034605</v>
      </c>
      <c r="I799" s="2">
        <v>0.5726936623131278</v>
      </c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8.0" customHeight="1">
      <c r="A800" s="12" t="s">
        <v>3208</v>
      </c>
      <c r="B800" s="12" t="s">
        <v>544</v>
      </c>
      <c r="C800" s="12" t="s">
        <v>3209</v>
      </c>
      <c r="D800" s="12">
        <v>1.0</v>
      </c>
      <c r="E800" s="12">
        <v>482.0</v>
      </c>
      <c r="F800" s="12">
        <v>3.505</v>
      </c>
      <c r="G800" s="12">
        <v>0.268210387769648</v>
      </c>
      <c r="H800" s="9">
        <v>1.8094144442358984</v>
      </c>
      <c r="I800" s="2">
        <v>0.5715244059636363</v>
      </c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8.0" customHeight="1">
      <c r="A801" s="12" t="s">
        <v>3345</v>
      </c>
      <c r="B801" s="12" t="s">
        <v>3346</v>
      </c>
      <c r="C801" s="12" t="s">
        <v>3347</v>
      </c>
      <c r="D801" s="12">
        <v>5.0</v>
      </c>
      <c r="E801" s="12">
        <v>586.0</v>
      </c>
      <c r="F801" s="12">
        <v>1.344</v>
      </c>
      <c r="G801" s="12">
        <v>0.271730017201541</v>
      </c>
      <c r="H801" s="9">
        <v>0.42653313811667337</v>
      </c>
      <c r="I801" s="2">
        <v>0.5658623837207764</v>
      </c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8.0" customHeight="1">
      <c r="A802" s="12" t="s">
        <v>831</v>
      </c>
      <c r="B802" s="12" t="s">
        <v>832</v>
      </c>
      <c r="C802" s="12" t="s">
        <v>833</v>
      </c>
      <c r="D802" s="12">
        <v>14.0</v>
      </c>
      <c r="E802" s="12">
        <v>413.0</v>
      </c>
      <c r="F802" s="12">
        <v>1.217</v>
      </c>
      <c r="G802" s="12">
        <v>0.272226486560606</v>
      </c>
      <c r="H802" s="9">
        <v>0.28332916805164143</v>
      </c>
      <c r="I802" s="2">
        <v>0.5650696219412769</v>
      </c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8.0" customHeight="1">
      <c r="A803" s="12" t="s">
        <v>1710</v>
      </c>
      <c r="B803" s="12" t="s">
        <v>1711</v>
      </c>
      <c r="C803" s="12" t="s">
        <v>1712</v>
      </c>
      <c r="D803" s="12">
        <v>10.0</v>
      </c>
      <c r="E803" s="12">
        <v>296.0</v>
      </c>
      <c r="F803" s="12">
        <v>1.343</v>
      </c>
      <c r="G803" s="12">
        <v>0.273745476947793</v>
      </c>
      <c r="H803" s="9">
        <v>0.4254593047653553</v>
      </c>
      <c r="I803" s="2">
        <v>0.562653047869973</v>
      </c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8.0" customHeight="1">
      <c r="A804" s="12" t="s">
        <v>3360</v>
      </c>
      <c r="B804" s="12" t="s">
        <v>3361</v>
      </c>
      <c r="C804" s="12" t="s">
        <v>3362</v>
      </c>
      <c r="D804" s="12">
        <v>9.0</v>
      </c>
      <c r="E804" s="12">
        <v>229.0</v>
      </c>
      <c r="F804" s="12">
        <v>0.813</v>
      </c>
      <c r="G804" s="12">
        <v>0.27461215005525</v>
      </c>
      <c r="H804" s="9">
        <v>-0.2986727425870594</v>
      </c>
      <c r="I804" s="2">
        <v>0.5612802515667951</v>
      </c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8.0" customHeight="1">
      <c r="A805" s="12" t="s">
        <v>2181</v>
      </c>
      <c r="B805" s="12" t="s">
        <v>2182</v>
      </c>
      <c r="C805" s="12" t="s">
        <v>2183</v>
      </c>
      <c r="D805" s="12">
        <v>5.0</v>
      </c>
      <c r="E805" s="12">
        <v>284.0</v>
      </c>
      <c r="F805" s="12">
        <v>0.767</v>
      </c>
      <c r="G805" s="12">
        <v>0.275471732414984</v>
      </c>
      <c r="H805" s="9">
        <v>-0.3827015171591536</v>
      </c>
      <c r="I805" s="2">
        <v>0.5599229597379423</v>
      </c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8.0" customHeight="1">
      <c r="A806" s="12" t="s">
        <v>3633</v>
      </c>
      <c r="B806" s="12" t="s">
        <v>3634</v>
      </c>
      <c r="C806" s="12" t="s">
        <v>3635</v>
      </c>
      <c r="D806" s="12">
        <v>10.0</v>
      </c>
      <c r="E806" s="12">
        <v>646.0</v>
      </c>
      <c r="F806" s="12">
        <v>1.482</v>
      </c>
      <c r="G806" s="12">
        <v>0.279405265944622</v>
      </c>
      <c r="H806" s="9">
        <v>0.5675454476437468</v>
      </c>
      <c r="I806" s="2">
        <v>0.55376541300659</v>
      </c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8.0" customHeight="1">
      <c r="A807" s="12" t="s">
        <v>3506</v>
      </c>
      <c r="B807" s="12" t="s">
        <v>3507</v>
      </c>
      <c r="C807" s="12" t="s">
        <v>3508</v>
      </c>
      <c r="D807" s="12">
        <v>11.0</v>
      </c>
      <c r="E807" s="12">
        <v>401.0</v>
      </c>
      <c r="F807" s="12">
        <v>1.201</v>
      </c>
      <c r="G807" s="12">
        <v>0.281308935087358</v>
      </c>
      <c r="H807" s="9">
        <v>0.26423615104354714</v>
      </c>
      <c r="I807" s="2">
        <v>0.5508164733182416</v>
      </c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8.0" customHeight="1">
      <c r="A808" s="12" t="s">
        <v>4619</v>
      </c>
      <c r="B808" s="12" t="s">
        <v>4620</v>
      </c>
      <c r="C808" s="12" t="s">
        <v>4621</v>
      </c>
      <c r="D808" s="12">
        <v>8.0</v>
      </c>
      <c r="E808" s="12">
        <v>2090.0</v>
      </c>
      <c r="F808" s="12">
        <v>0.684</v>
      </c>
      <c r="G808" s="12">
        <v>0.281768231245253</v>
      </c>
      <c r="H808" s="9">
        <v>-0.5479317697761891</v>
      </c>
      <c r="I808" s="2">
        <v>0.5501079742239827</v>
      </c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8.0" customHeight="1">
      <c r="A809" s="12" t="s">
        <v>3131</v>
      </c>
      <c r="B809" s="12" t="s">
        <v>1865</v>
      </c>
      <c r="C809" s="12" t="s">
        <v>3132</v>
      </c>
      <c r="D809" s="12">
        <v>3.0</v>
      </c>
      <c r="E809" s="12">
        <v>938.0</v>
      </c>
      <c r="F809" s="12">
        <v>1.848</v>
      </c>
      <c r="G809" s="12">
        <v>0.284372646094237</v>
      </c>
      <c r="H809" s="9">
        <v>0.8859647567539707</v>
      </c>
      <c r="I809" s="2">
        <v>0.5461121808735896</v>
      </c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8.0" customHeight="1">
      <c r="A810" s="12" t="s">
        <v>1725</v>
      </c>
      <c r="B810" s="12" t="s">
        <v>1726</v>
      </c>
      <c r="C810" s="12" t="s">
        <v>1727</v>
      </c>
      <c r="D810" s="12">
        <v>5.0</v>
      </c>
      <c r="E810" s="12">
        <v>308.0</v>
      </c>
      <c r="F810" s="12">
        <v>1.255</v>
      </c>
      <c r="G810" s="12">
        <v>0.284554855770875</v>
      </c>
      <c r="H810" s="9">
        <v>0.32768736417604716</v>
      </c>
      <c r="I810" s="2">
        <v>0.5458339989978341</v>
      </c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8.0" customHeight="1">
      <c r="A811" s="12" t="s">
        <v>2052</v>
      </c>
      <c r="B811" s="12" t="s">
        <v>2053</v>
      </c>
      <c r="C811" s="12" t="s">
        <v>2054</v>
      </c>
      <c r="D811" s="12">
        <v>18.0</v>
      </c>
      <c r="E811" s="12">
        <v>721.0</v>
      </c>
      <c r="F811" s="12">
        <v>1.655</v>
      </c>
      <c r="G811" s="12">
        <v>0.284732292578179</v>
      </c>
      <c r="H811" s="9">
        <v>0.726831217032493</v>
      </c>
      <c r="I811" s="2">
        <v>0.5455632750617064</v>
      </c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8.0" customHeight="1">
      <c r="A812" s="12" t="s">
        <v>5026</v>
      </c>
      <c r="B812" s="12" t="s">
        <v>5027</v>
      </c>
      <c r="C812" s="12" t="s">
        <v>5028</v>
      </c>
      <c r="D812" s="12">
        <v>11.0</v>
      </c>
      <c r="E812" s="12">
        <v>222.0</v>
      </c>
      <c r="F812" s="12">
        <v>0.289</v>
      </c>
      <c r="G812" s="12">
        <v>0.287090425889427</v>
      </c>
      <c r="H812" s="9">
        <v>-1.7908586021614084</v>
      </c>
      <c r="I812" s="2">
        <v>0.541981290445751</v>
      </c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8.0" customHeight="1">
      <c r="A813" s="12" t="s">
        <v>3543</v>
      </c>
      <c r="B813" s="12" t="s">
        <v>3544</v>
      </c>
      <c r="C813" s="12" t="s">
        <v>3545</v>
      </c>
      <c r="D813" s="12">
        <v>4.0</v>
      </c>
      <c r="E813" s="12">
        <v>388.0</v>
      </c>
      <c r="F813" s="12">
        <v>1.9</v>
      </c>
      <c r="G813" s="12">
        <v>0.287789678870928</v>
      </c>
      <c r="H813" s="9">
        <v>0.925999418556223</v>
      </c>
      <c r="I813" s="2">
        <v>0.5409247854160201</v>
      </c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8.0" customHeight="1">
      <c r="A814" s="12" t="s">
        <v>1371</v>
      </c>
      <c r="B814" s="12" t="s">
        <v>1372</v>
      </c>
      <c r="C814" s="12" t="s">
        <v>1373</v>
      </c>
      <c r="D814" s="12">
        <v>15.0</v>
      </c>
      <c r="E814" s="12">
        <v>658.0</v>
      </c>
      <c r="F814" s="12">
        <v>1.27</v>
      </c>
      <c r="G814" s="12">
        <v>0.289750928804019</v>
      </c>
      <c r="H814" s="9">
        <v>0.34482849699744117</v>
      </c>
      <c r="I814" s="2">
        <v>0.5379751632200568</v>
      </c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8.0" customHeight="1">
      <c r="A815" s="12" t="s">
        <v>1935</v>
      </c>
      <c r="B815" s="12" t="s">
        <v>1936</v>
      </c>
      <c r="C815" s="12" t="s">
        <v>1937</v>
      </c>
      <c r="D815" s="12">
        <v>34.0</v>
      </c>
      <c r="E815" s="12">
        <v>1075.0</v>
      </c>
      <c r="F815" s="12">
        <v>1.307</v>
      </c>
      <c r="G815" s="12">
        <v>0.291815931994425</v>
      </c>
      <c r="H815" s="9">
        <v>0.38625914113334614</v>
      </c>
      <c r="I815" s="2">
        <v>0.5348910010361887</v>
      </c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8.0" customHeight="1">
      <c r="A816" s="12" t="s">
        <v>711</v>
      </c>
      <c r="B816" s="12" t="s">
        <v>712</v>
      </c>
      <c r="C816" s="12" t="s">
        <v>713</v>
      </c>
      <c r="D816" s="12">
        <v>14.0</v>
      </c>
      <c r="E816" s="12">
        <v>556.0</v>
      </c>
      <c r="F816" s="12">
        <v>0.796</v>
      </c>
      <c r="G816" s="12">
        <v>0.292213510389756</v>
      </c>
      <c r="H816" s="9">
        <v>-0.3291596641184381</v>
      </c>
      <c r="I816" s="2">
        <v>0.534299708483595</v>
      </c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8.0" customHeight="1">
      <c r="A817" s="12" t="s">
        <v>2412</v>
      </c>
      <c r="B817" s="12" t="s">
        <v>2413</v>
      </c>
      <c r="C817" s="12" t="s">
        <v>2414</v>
      </c>
      <c r="D817" s="12">
        <v>21.0</v>
      </c>
      <c r="E817" s="12">
        <v>352.0</v>
      </c>
      <c r="F817" s="12">
        <v>0.778</v>
      </c>
      <c r="G817" s="12">
        <v>0.292276477488064</v>
      </c>
      <c r="H817" s="9">
        <v>-0.3621579396758951</v>
      </c>
      <c r="I817" s="2">
        <v>0.5342061354061787</v>
      </c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8.0" customHeight="1">
      <c r="A818" s="12" t="s">
        <v>885</v>
      </c>
      <c r="B818" s="12" t="s">
        <v>886</v>
      </c>
      <c r="C818" s="12" t="s">
        <v>887</v>
      </c>
      <c r="D818" s="12">
        <v>6.0</v>
      </c>
      <c r="E818" s="12">
        <v>480.0</v>
      </c>
      <c r="F818" s="12">
        <v>1.237</v>
      </c>
      <c r="G818" s="12">
        <v>0.293545847416136</v>
      </c>
      <c r="H818" s="9">
        <v>0.30684550031428276</v>
      </c>
      <c r="I818" s="2">
        <v>0.5323240588973336</v>
      </c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8.0" customHeight="1">
      <c r="A819" s="12" t="s">
        <v>2814</v>
      </c>
      <c r="B819" s="12" t="s">
        <v>1658</v>
      </c>
      <c r="C819" s="12" t="s">
        <v>2815</v>
      </c>
      <c r="D819" s="12">
        <v>3.0</v>
      </c>
      <c r="E819" s="12">
        <v>761.0</v>
      </c>
      <c r="F819" s="12">
        <v>1.451</v>
      </c>
      <c r="G819" s="12">
        <v>0.296565796466582</v>
      </c>
      <c r="H819" s="9">
        <v>0.5370475194046576</v>
      </c>
      <c r="I819" s="2">
        <v>0.5278789384808884</v>
      </c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8.0" customHeight="1">
      <c r="A820" s="12" t="s">
        <v>4837</v>
      </c>
      <c r="B820" s="12" t="s">
        <v>4838</v>
      </c>
      <c r="C820" s="12" t="s">
        <v>4839</v>
      </c>
      <c r="D820" s="12">
        <v>1.0</v>
      </c>
      <c r="E820" s="12">
        <v>206.0</v>
      </c>
      <c r="F820" s="12">
        <v>1.83</v>
      </c>
      <c r="G820" s="12">
        <v>0.299078883178396</v>
      </c>
      <c r="H820" s="9">
        <v>0.8718436485093177</v>
      </c>
      <c r="I820" s="2">
        <v>0.5242142497665827</v>
      </c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8.0" customHeight="1">
      <c r="A821" s="12" t="s">
        <v>909</v>
      </c>
      <c r="B821" s="12" t="s">
        <v>910</v>
      </c>
      <c r="C821" s="12" t="s">
        <v>911</v>
      </c>
      <c r="D821" s="12">
        <v>20.0</v>
      </c>
      <c r="E821" s="12">
        <v>402.0</v>
      </c>
      <c r="F821" s="12">
        <v>1.329</v>
      </c>
      <c r="G821" s="12">
        <v>0.300440677867518</v>
      </c>
      <c r="H821" s="9">
        <v>0.4103411046140874</v>
      </c>
      <c r="I821" s="2">
        <v>0.5222412668163456</v>
      </c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8.0" customHeight="1">
      <c r="A822" s="12" t="s">
        <v>1159</v>
      </c>
      <c r="B822" s="12" t="s">
        <v>1160</v>
      </c>
      <c r="C822" s="12" t="s">
        <v>1161</v>
      </c>
      <c r="D822" s="12">
        <v>19.0</v>
      </c>
      <c r="E822" s="12">
        <v>782.0</v>
      </c>
      <c r="F822" s="12">
        <v>1.184</v>
      </c>
      <c r="G822" s="12">
        <v>0.303314762368982</v>
      </c>
      <c r="H822" s="9">
        <v>0.24366908096686266</v>
      </c>
      <c r="I822" s="2">
        <v>0.5181064520059575</v>
      </c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8.0" customHeight="1">
      <c r="A823" s="12" t="s">
        <v>3083</v>
      </c>
      <c r="B823" s="12" t="s">
        <v>3084</v>
      </c>
      <c r="C823" s="12" t="s">
        <v>3085</v>
      </c>
      <c r="D823" s="12">
        <v>17.0</v>
      </c>
      <c r="E823" s="12">
        <v>156.0</v>
      </c>
      <c r="F823" s="12">
        <v>1.376</v>
      </c>
      <c r="G823" s="12">
        <v>0.304271792722019</v>
      </c>
      <c r="H823" s="9">
        <v>0.4604804700400108</v>
      </c>
      <c r="I823" s="2">
        <v>0.5167383067052069</v>
      </c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8.0" customHeight="1">
      <c r="A824" s="12" t="s">
        <v>1187</v>
      </c>
      <c r="B824" s="12" t="s">
        <v>1188</v>
      </c>
      <c r="C824" s="12" t="s">
        <v>1189</v>
      </c>
      <c r="D824" s="12">
        <v>19.0</v>
      </c>
      <c r="E824" s="12">
        <v>1501.0</v>
      </c>
      <c r="F824" s="12">
        <v>1.579</v>
      </c>
      <c r="G824" s="12">
        <v>0.305437149766067</v>
      </c>
      <c r="H824" s="9">
        <v>0.6590111711981499</v>
      </c>
      <c r="I824" s="2">
        <v>0.5150781416175272</v>
      </c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8.0" customHeight="1">
      <c r="A825" s="12" t="s">
        <v>2253</v>
      </c>
      <c r="B825" s="12" t="s">
        <v>2254</v>
      </c>
      <c r="C825" s="12" t="s">
        <v>2255</v>
      </c>
      <c r="D825" s="12">
        <v>21.0</v>
      </c>
      <c r="E825" s="12">
        <v>2471.0</v>
      </c>
      <c r="F825" s="12">
        <v>1.356</v>
      </c>
      <c r="G825" s="12">
        <v>0.307410813867605</v>
      </c>
      <c r="H825" s="9">
        <v>0.439357178474257</v>
      </c>
      <c r="I825" s="2">
        <v>0.5122808592812162</v>
      </c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8.0" customHeight="1">
      <c r="A826" s="12" t="s">
        <v>4999</v>
      </c>
      <c r="B826" s="12" t="s">
        <v>5000</v>
      </c>
      <c r="C826" s="12" t="s">
        <v>5001</v>
      </c>
      <c r="D826" s="12">
        <v>1.0</v>
      </c>
      <c r="E826" s="12">
        <v>128.0</v>
      </c>
      <c r="F826" s="12">
        <v>0.652</v>
      </c>
      <c r="G826" s="12">
        <v>0.310314287667556</v>
      </c>
      <c r="H826" s="9">
        <v>-0.6170561304310095</v>
      </c>
      <c r="I826" s="2">
        <v>0.5081982279210605</v>
      </c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8.0" customHeight="1">
      <c r="A827" s="12" t="s">
        <v>2828</v>
      </c>
      <c r="B827" s="12" t="s">
        <v>2829</v>
      </c>
      <c r="C827" s="12" t="s">
        <v>2830</v>
      </c>
      <c r="D827" s="12">
        <v>6.0</v>
      </c>
      <c r="E827" s="12">
        <v>84.0</v>
      </c>
      <c r="F827" s="12">
        <v>1.757</v>
      </c>
      <c r="G827" s="12">
        <v>0.310842824522664</v>
      </c>
      <c r="H827" s="9">
        <v>0.813114191346289</v>
      </c>
      <c r="I827" s="2">
        <v>0.5074591534081936</v>
      </c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8.0" customHeight="1">
      <c r="A828" s="12" t="s">
        <v>3322</v>
      </c>
      <c r="B828" s="12" t="s">
        <v>3323</v>
      </c>
      <c r="C828" s="12" t="s">
        <v>3324</v>
      </c>
      <c r="D828" s="12">
        <v>2.0</v>
      </c>
      <c r="E828" s="12">
        <v>275.0</v>
      </c>
      <c r="F828" s="12">
        <v>0.59</v>
      </c>
      <c r="G828" s="12">
        <v>0.311464537772383</v>
      </c>
      <c r="H828" s="9">
        <v>-0.7612131404128836</v>
      </c>
      <c r="I828" s="2">
        <v>0.5065913933916197</v>
      </c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8.0" customHeight="1">
      <c r="A829" s="12" t="s">
        <v>3442</v>
      </c>
      <c r="B829" s="12" t="s">
        <v>2465</v>
      </c>
      <c r="C829" s="12" t="s">
        <v>3443</v>
      </c>
      <c r="D829" s="12">
        <v>7.0</v>
      </c>
      <c r="E829" s="12">
        <v>148.0</v>
      </c>
      <c r="F829" s="12">
        <v>0.692</v>
      </c>
      <c r="G829" s="12">
        <v>0.312811818904039</v>
      </c>
      <c r="H829" s="9">
        <v>-0.5311560570253625</v>
      </c>
      <c r="I829" s="2">
        <v>0.5047168464439105</v>
      </c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8.0" customHeight="1">
      <c r="A830" s="12" t="s">
        <v>2132</v>
      </c>
      <c r="B830" s="12" t="s">
        <v>2133</v>
      </c>
      <c r="C830" s="12" t="s">
        <v>2134</v>
      </c>
      <c r="D830" s="12">
        <v>21.0</v>
      </c>
      <c r="E830" s="12">
        <v>1034.0</v>
      </c>
      <c r="F830" s="12">
        <v>0.786</v>
      </c>
      <c r="G830" s="12">
        <v>0.313902114348195</v>
      </c>
      <c r="H830" s="9">
        <v>-0.34739878240348054</v>
      </c>
      <c r="I830" s="2">
        <v>0.5032057590159137</v>
      </c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8.0" customHeight="1">
      <c r="A831" s="12" t="s">
        <v>2649</v>
      </c>
      <c r="B831" s="12" t="s">
        <v>2650</v>
      </c>
      <c r="C831" s="12" t="s">
        <v>2651</v>
      </c>
      <c r="D831" s="12">
        <v>4.0</v>
      </c>
      <c r="E831" s="12">
        <v>189.0</v>
      </c>
      <c r="F831" s="12">
        <v>0.519</v>
      </c>
      <c r="G831" s="12">
        <v>0.314168016293624</v>
      </c>
      <c r="H831" s="9">
        <v>-0.9461935563042062</v>
      </c>
      <c r="I831" s="2">
        <v>0.5028380301624222</v>
      </c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8.0" customHeight="1">
      <c r="A832" s="12" t="s">
        <v>2966</v>
      </c>
      <c r="B832" s="12" t="s">
        <v>461</v>
      </c>
      <c r="C832" s="12" t="s">
        <v>2967</v>
      </c>
      <c r="D832" s="12">
        <v>2.0</v>
      </c>
      <c r="E832" s="12">
        <v>265.0</v>
      </c>
      <c r="F832" s="12">
        <v>1.276</v>
      </c>
      <c r="G832" s="12">
        <v>0.314715428376123</v>
      </c>
      <c r="H832" s="9">
        <v>0.35162832910278236</v>
      </c>
      <c r="I832" s="2">
        <v>0.5020819660337987</v>
      </c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8.0" customHeight="1">
      <c r="A833" s="12" t="s">
        <v>1769</v>
      </c>
      <c r="B833" s="12" t="s">
        <v>1770</v>
      </c>
      <c r="C833" s="12" t="s">
        <v>1771</v>
      </c>
      <c r="D833" s="12">
        <v>13.0</v>
      </c>
      <c r="E833" s="12">
        <v>447.0</v>
      </c>
      <c r="F833" s="12">
        <v>0.631</v>
      </c>
      <c r="G833" s="12">
        <v>0.31543870090644</v>
      </c>
      <c r="H833" s="9">
        <v>-0.6642880896795381</v>
      </c>
      <c r="I833" s="2">
        <v>0.5010850245168974</v>
      </c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8.0" customHeight="1">
      <c r="A834" s="12" t="s">
        <v>2861</v>
      </c>
      <c r="B834" s="12" t="s">
        <v>2862</v>
      </c>
      <c r="C834" s="12" t="s">
        <v>2863</v>
      </c>
      <c r="D834" s="12">
        <v>2.0</v>
      </c>
      <c r="E834" s="12">
        <v>426.0</v>
      </c>
      <c r="F834" s="12">
        <v>1.482</v>
      </c>
      <c r="G834" s="12">
        <v>0.320966103344481</v>
      </c>
      <c r="H834" s="9">
        <v>0.5675454476437468</v>
      </c>
      <c r="I834" s="2">
        <v>0.49354083023611117</v>
      </c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8.0" customHeight="1">
      <c r="A835" s="12" t="s">
        <v>2331</v>
      </c>
      <c r="B835" s="12" t="s">
        <v>2332</v>
      </c>
      <c r="C835" s="12" t="s">
        <v>2333</v>
      </c>
      <c r="D835" s="12">
        <v>2.0</v>
      </c>
      <c r="E835" s="12">
        <v>891.0</v>
      </c>
      <c r="F835" s="12">
        <v>0.657</v>
      </c>
      <c r="G835" s="12">
        <v>0.322797005445286</v>
      </c>
      <c r="H835" s="9">
        <v>-0.6060347243397575</v>
      </c>
      <c r="I835" s="2">
        <v>0.4910705028366475</v>
      </c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8.0" customHeight="1">
      <c r="A836" s="12" t="s">
        <v>2397</v>
      </c>
      <c r="B836" s="12" t="s">
        <v>2398</v>
      </c>
      <c r="C836" s="12" t="s">
        <v>2399</v>
      </c>
      <c r="D836" s="12">
        <v>15.0</v>
      </c>
      <c r="E836" s="12">
        <v>611.0</v>
      </c>
      <c r="F836" s="12">
        <v>1.326</v>
      </c>
      <c r="G836" s="12">
        <v>0.322858853034578</v>
      </c>
      <c r="H836" s="9">
        <v>0.4070807754505008</v>
      </c>
      <c r="I836" s="2">
        <v>0.4909873004108415</v>
      </c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8.0" customHeight="1">
      <c r="A837" s="12" t="s">
        <v>2184</v>
      </c>
      <c r="B837" s="12" t="s">
        <v>185</v>
      </c>
      <c r="C837" s="12" t="s">
        <v>2185</v>
      </c>
      <c r="D837" s="12">
        <v>3.0</v>
      </c>
      <c r="E837" s="12">
        <v>1028.0</v>
      </c>
      <c r="F837" s="12">
        <v>1.579</v>
      </c>
      <c r="G837" s="12">
        <v>0.323872232070518</v>
      </c>
      <c r="H837" s="9">
        <v>0.6590111711981499</v>
      </c>
      <c r="I837" s="2">
        <v>0.4896262856283097</v>
      </c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8.0" customHeight="1">
      <c r="A838" s="12" t="s">
        <v>2652</v>
      </c>
      <c r="B838" s="12" t="s">
        <v>2653</v>
      </c>
      <c r="C838" s="12" t="s">
        <v>2654</v>
      </c>
      <c r="D838" s="12">
        <v>13.0</v>
      </c>
      <c r="E838" s="12">
        <v>217.0</v>
      </c>
      <c r="F838" s="12">
        <v>0.652</v>
      </c>
      <c r="G838" s="12">
        <v>0.326761994566431</v>
      </c>
      <c r="H838" s="9">
        <v>-0.6170561304310095</v>
      </c>
      <c r="I838" s="2">
        <v>0.485768461655895</v>
      </c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8.0" customHeight="1">
      <c r="A839" s="12" t="s">
        <v>1793</v>
      </c>
      <c r="B839" s="12" t="s">
        <v>1794</v>
      </c>
      <c r="C839" s="12" t="s">
        <v>1795</v>
      </c>
      <c r="D839" s="12">
        <v>4.0</v>
      </c>
      <c r="E839" s="12">
        <v>1464.0</v>
      </c>
      <c r="F839" s="12">
        <v>1.38</v>
      </c>
      <c r="G839" s="12">
        <v>0.327148070293703</v>
      </c>
      <c r="H839" s="9">
        <v>0.4646682670034442</v>
      </c>
      <c r="I839" s="2">
        <v>0.4852556370751344</v>
      </c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8.0" customHeight="1">
      <c r="A840" s="12" t="s">
        <v>2035</v>
      </c>
      <c r="B840" s="12" t="s">
        <v>780</v>
      </c>
      <c r="C840" s="12" t="s">
        <v>2036</v>
      </c>
      <c r="D840" s="12">
        <v>1.0</v>
      </c>
      <c r="E840" s="12">
        <v>197.0</v>
      </c>
      <c r="F840" s="12">
        <v>1.67</v>
      </c>
      <c r="G840" s="12">
        <v>0.328365696286709</v>
      </c>
      <c r="H840" s="9">
        <v>0.7398481026993275</v>
      </c>
      <c r="I840" s="2">
        <v>0.4836422190664267</v>
      </c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8.0" customHeight="1">
      <c r="A841" s="12" t="s">
        <v>4294</v>
      </c>
      <c r="B841" s="12" t="s">
        <v>4295</v>
      </c>
      <c r="C841" s="12" t="s">
        <v>4296</v>
      </c>
      <c r="D841" s="12">
        <v>4.0</v>
      </c>
      <c r="E841" s="12">
        <v>213.0</v>
      </c>
      <c r="F841" s="12">
        <v>1.291</v>
      </c>
      <c r="G841" s="12">
        <v>0.329386583181083</v>
      </c>
      <c r="H841" s="9">
        <v>0.36848900064510354</v>
      </c>
      <c r="I841" s="2">
        <v>0.48229409481134805</v>
      </c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8.0" customHeight="1">
      <c r="A842" s="12" t="s">
        <v>4517</v>
      </c>
      <c r="B842" s="12" t="s">
        <v>3850</v>
      </c>
      <c r="C842" s="12" t="s">
        <v>4518</v>
      </c>
      <c r="D842" s="12">
        <v>3.0</v>
      </c>
      <c r="E842" s="12">
        <v>364.0</v>
      </c>
      <c r="F842" s="12">
        <v>2.545</v>
      </c>
      <c r="G842" s="12">
        <v>0.331318240679877</v>
      </c>
      <c r="H842" s="9">
        <v>1.3476656563009706</v>
      </c>
      <c r="I842" s="2">
        <v>0.47975465343725154</v>
      </c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8.0" customHeight="1">
      <c r="A843" s="12" t="s">
        <v>1956</v>
      </c>
      <c r="B843" s="12" t="s">
        <v>1957</v>
      </c>
      <c r="C843" s="12" t="s">
        <v>1958</v>
      </c>
      <c r="D843" s="12">
        <v>24.0</v>
      </c>
      <c r="E843" s="12">
        <v>596.0</v>
      </c>
      <c r="F843" s="12">
        <v>0.606</v>
      </c>
      <c r="G843" s="12">
        <v>0.331736672977168</v>
      </c>
      <c r="H843" s="9">
        <v>-0.7226103011891362</v>
      </c>
      <c r="I843" s="2">
        <v>0.4792065152419253</v>
      </c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8.0" customHeight="1">
      <c r="A844" s="12" t="s">
        <v>3202</v>
      </c>
      <c r="B844" s="12" t="s">
        <v>3203</v>
      </c>
      <c r="C844" s="12" t="s">
        <v>3204</v>
      </c>
      <c r="D844" s="12">
        <v>30.0</v>
      </c>
      <c r="E844" s="12">
        <v>431.0</v>
      </c>
      <c r="F844" s="12">
        <v>1.214</v>
      </c>
      <c r="G844" s="12">
        <v>0.333257189366823</v>
      </c>
      <c r="H844" s="9">
        <v>0.279768421593595</v>
      </c>
      <c r="I844" s="2">
        <v>0.47722047276583424</v>
      </c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8.0" customHeight="1">
      <c r="A845" s="12" t="s">
        <v>4454</v>
      </c>
      <c r="B845" s="12" t="s">
        <v>4455</v>
      </c>
      <c r="C845" s="12" t="s">
        <v>4456</v>
      </c>
      <c r="D845" s="12">
        <v>2.0</v>
      </c>
      <c r="E845" s="12">
        <v>196.0</v>
      </c>
      <c r="F845" s="12">
        <v>1.318</v>
      </c>
      <c r="G845" s="12">
        <v>0.333349104688777</v>
      </c>
      <c r="H845" s="9">
        <v>0.39835037034596477</v>
      </c>
      <c r="I845" s="2">
        <v>0.47710070696783347</v>
      </c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8.0" customHeight="1">
      <c r="A846" s="12" t="s">
        <v>2178</v>
      </c>
      <c r="B846" s="12" t="s">
        <v>2179</v>
      </c>
      <c r="C846" s="12" t="s">
        <v>2180</v>
      </c>
      <c r="D846" s="12">
        <v>9.0</v>
      </c>
      <c r="E846" s="12">
        <v>334.0</v>
      </c>
      <c r="F846" s="12">
        <v>0.701</v>
      </c>
      <c r="G846" s="12">
        <v>0.333866991587466</v>
      </c>
      <c r="H846" s="9">
        <v>-0.5125136506514639</v>
      </c>
      <c r="I846" s="2">
        <v>0.4764265161958352</v>
      </c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8.0" customHeight="1">
      <c r="A847" s="12" t="s">
        <v>3566</v>
      </c>
      <c r="B847" s="12" t="s">
        <v>3567</v>
      </c>
      <c r="C847" s="12" t="s">
        <v>3568</v>
      </c>
      <c r="D847" s="12">
        <v>3.0</v>
      </c>
      <c r="E847" s="12">
        <v>255.0</v>
      </c>
      <c r="F847" s="12">
        <v>1.823</v>
      </c>
      <c r="G847" s="12">
        <v>0.334287280551884</v>
      </c>
      <c r="H847" s="9">
        <v>0.8663145613770472</v>
      </c>
      <c r="I847" s="2">
        <v>0.4758801477604695</v>
      </c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8.0" customHeight="1">
      <c r="A848" s="12" t="s">
        <v>4586</v>
      </c>
      <c r="B848" s="12" t="s">
        <v>4587</v>
      </c>
      <c r="C848" s="12" t="s">
        <v>4588</v>
      </c>
      <c r="D848" s="12">
        <v>19.0</v>
      </c>
      <c r="E848" s="12">
        <v>549.0</v>
      </c>
      <c r="F848" s="12">
        <v>0.774</v>
      </c>
      <c r="G848" s="12">
        <v>0.335701115058802</v>
      </c>
      <c r="H848" s="9">
        <v>-0.3695945285176767</v>
      </c>
      <c r="I848" s="2">
        <v>0.47404721620483087</v>
      </c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8.0" customHeight="1">
      <c r="A849" s="12" t="s">
        <v>4054</v>
      </c>
      <c r="B849" s="12" t="s">
        <v>4055</v>
      </c>
      <c r="C849" s="12" t="s">
        <v>4056</v>
      </c>
      <c r="D849" s="12">
        <v>10.0</v>
      </c>
      <c r="E849" s="12">
        <v>306.0</v>
      </c>
      <c r="F849" s="12">
        <v>1.301</v>
      </c>
      <c r="G849" s="12">
        <v>0.335922615357339</v>
      </c>
      <c r="H849" s="9">
        <v>0.3796209620557083</v>
      </c>
      <c r="I849" s="2">
        <v>0.47376075711613075</v>
      </c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8.0" customHeight="1">
      <c r="A850" s="12" t="s">
        <v>4305</v>
      </c>
      <c r="B850" s="12" t="s">
        <v>4306</v>
      </c>
      <c r="C850" s="12" t="s">
        <v>4307</v>
      </c>
      <c r="D850" s="12">
        <v>6.0</v>
      </c>
      <c r="E850" s="12">
        <v>303.0</v>
      </c>
      <c r="F850" s="12">
        <v>1.191</v>
      </c>
      <c r="G850" s="12">
        <v>0.336091154760198</v>
      </c>
      <c r="H850" s="9">
        <v>0.252173413202027</v>
      </c>
      <c r="I850" s="2">
        <v>0.4735429171329805</v>
      </c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8.0" customHeight="1">
      <c r="A851" s="12" t="s">
        <v>3024</v>
      </c>
      <c r="B851" s="12" t="s">
        <v>3025</v>
      </c>
      <c r="C851" s="12" t="s">
        <v>3026</v>
      </c>
      <c r="D851" s="12">
        <v>6.0</v>
      </c>
      <c r="E851" s="12">
        <v>1426.0</v>
      </c>
      <c r="F851" s="12">
        <v>1.336</v>
      </c>
      <c r="G851" s="12">
        <v>0.336141288687503</v>
      </c>
      <c r="H851" s="9">
        <v>0.41792000781196526</v>
      </c>
      <c r="I851" s="2">
        <v>0.473478139277531</v>
      </c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8.0" customHeight="1">
      <c r="A852" s="12" t="s">
        <v>1327</v>
      </c>
      <c r="B852" s="12" t="s">
        <v>1328</v>
      </c>
      <c r="C852" s="12" t="s">
        <v>1329</v>
      </c>
      <c r="D852" s="12">
        <v>163.0</v>
      </c>
      <c r="E852" s="12">
        <v>8933.0</v>
      </c>
      <c r="F852" s="12">
        <v>1.215</v>
      </c>
      <c r="G852" s="12">
        <v>0.336456378377588</v>
      </c>
      <c r="H852" s="9">
        <v>0.28095631383105635</v>
      </c>
      <c r="I852" s="2">
        <v>0.4730712341381893</v>
      </c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8.0" customHeight="1">
      <c r="A853" s="12" t="s">
        <v>2152</v>
      </c>
      <c r="B853" s="12" t="s">
        <v>2153</v>
      </c>
      <c r="C853" s="12" t="s">
        <v>2154</v>
      </c>
      <c r="D853" s="12">
        <v>3.0</v>
      </c>
      <c r="E853" s="12">
        <v>120.0</v>
      </c>
      <c r="F853" s="12">
        <v>0.571</v>
      </c>
      <c r="G853" s="12">
        <v>0.336802703472428</v>
      </c>
      <c r="H853" s="9">
        <v>-0.8084373492992444</v>
      </c>
      <c r="I853" s="2">
        <v>0.47262443113187363</v>
      </c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8.0" customHeight="1">
      <c r="A854" s="12" t="s">
        <v>3630</v>
      </c>
      <c r="B854" s="12" t="s">
        <v>3631</v>
      </c>
      <c r="C854" s="12" t="s">
        <v>3632</v>
      </c>
      <c r="D854" s="12">
        <v>3.0</v>
      </c>
      <c r="E854" s="12">
        <v>345.0</v>
      </c>
      <c r="F854" s="12">
        <v>1.33</v>
      </c>
      <c r="G854" s="12">
        <v>0.336831427309707</v>
      </c>
      <c r="H854" s="9">
        <v>0.411426245726465</v>
      </c>
      <c r="I854" s="2">
        <v>0.4725873943979349</v>
      </c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8.0" customHeight="1">
      <c r="A855" s="12" t="s">
        <v>2391</v>
      </c>
      <c r="B855" s="12" t="s">
        <v>2392</v>
      </c>
      <c r="C855" s="12" t="s">
        <v>2393</v>
      </c>
      <c r="D855" s="12">
        <v>15.0</v>
      </c>
      <c r="E855" s="12">
        <v>376.0</v>
      </c>
      <c r="F855" s="12">
        <v>0.585</v>
      </c>
      <c r="G855" s="12">
        <v>0.337142359293095</v>
      </c>
      <c r="H855" s="9">
        <v>-0.7734914701913204</v>
      </c>
      <c r="I855" s="2">
        <v>0.4721866783555693</v>
      </c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8.0" customHeight="1">
      <c r="A856" s="12" t="s">
        <v>2739</v>
      </c>
      <c r="B856" s="12" t="s">
        <v>2740</v>
      </c>
      <c r="C856" s="12" t="s">
        <v>2741</v>
      </c>
      <c r="D856" s="12">
        <v>2.0</v>
      </c>
      <c r="E856" s="12">
        <v>159.0</v>
      </c>
      <c r="F856" s="12">
        <v>0.483</v>
      </c>
      <c r="G856" s="12">
        <v>0.338706403838372</v>
      </c>
      <c r="H856" s="9">
        <v>-1.049904905826314</v>
      </c>
      <c r="I856" s="2">
        <v>0.4701765921791768</v>
      </c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8.0" customHeight="1">
      <c r="A857" s="12" t="s">
        <v>1360</v>
      </c>
      <c r="B857" s="12" t="s">
        <v>1361</v>
      </c>
      <c r="C857" s="12" t="s">
        <v>1362</v>
      </c>
      <c r="D857" s="12">
        <v>22.0</v>
      </c>
      <c r="E857" s="12">
        <v>319.0</v>
      </c>
      <c r="F857" s="12">
        <v>1.322</v>
      </c>
      <c r="G857" s="12">
        <v>0.341498008594936</v>
      </c>
      <c r="H857" s="9">
        <v>0.40272217684560474</v>
      </c>
      <c r="I857" s="2">
        <v>0.4666118245117375</v>
      </c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8.0" customHeight="1">
      <c r="A858" s="12" t="s">
        <v>4930</v>
      </c>
      <c r="B858" s="12" t="s">
        <v>4931</v>
      </c>
      <c r="C858" s="12" t="s">
        <v>4932</v>
      </c>
      <c r="D858" s="12">
        <v>1.0</v>
      </c>
      <c r="E858" s="12">
        <v>54.0</v>
      </c>
      <c r="F858" s="12">
        <v>0.442</v>
      </c>
      <c r="G858" s="12">
        <v>0.342870013258554</v>
      </c>
      <c r="H858" s="9">
        <v>-1.1778817252706555</v>
      </c>
      <c r="I858" s="2">
        <v>0.4648704957710577</v>
      </c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8.0" customHeight="1">
      <c r="A859" s="12" t="s">
        <v>2722</v>
      </c>
      <c r="B859" s="12" t="s">
        <v>2723</v>
      </c>
      <c r="C859" s="12" t="s">
        <v>2724</v>
      </c>
      <c r="D859" s="12">
        <v>8.0</v>
      </c>
      <c r="E859" s="12">
        <v>450.0</v>
      </c>
      <c r="F859" s="12">
        <v>1.17</v>
      </c>
      <c r="G859" s="12">
        <v>0.343126026921047</v>
      </c>
      <c r="H859" s="9">
        <v>0.22650852980867975</v>
      </c>
      <c r="I859" s="2">
        <v>0.4645463384303088</v>
      </c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8.0" customHeight="1">
      <c r="A860" s="12" t="s">
        <v>3642</v>
      </c>
      <c r="B860" s="12" t="s">
        <v>3643</v>
      </c>
      <c r="C860" s="12" t="s">
        <v>3644</v>
      </c>
      <c r="D860" s="12">
        <v>3.0</v>
      </c>
      <c r="E860" s="12">
        <v>130.0</v>
      </c>
      <c r="F860" s="12">
        <v>1.42</v>
      </c>
      <c r="G860" s="12">
        <v>0.343254355593832</v>
      </c>
      <c r="H860" s="9">
        <v>0.5058909297299573</v>
      </c>
      <c r="I860" s="2">
        <v>0.46438394324382143</v>
      </c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8.0" customHeight="1">
      <c r="A861" s="12" t="s">
        <v>2976</v>
      </c>
      <c r="B861" s="12" t="s">
        <v>2977</v>
      </c>
      <c r="C861" s="12" t="s">
        <v>2978</v>
      </c>
      <c r="D861" s="12">
        <v>45.0</v>
      </c>
      <c r="E861" s="12">
        <v>819.0</v>
      </c>
      <c r="F861" s="12">
        <v>1.33</v>
      </c>
      <c r="G861" s="12">
        <v>0.344145329425065</v>
      </c>
      <c r="H861" s="9">
        <v>0.411426245726465</v>
      </c>
      <c r="I861" s="2">
        <v>0.4632581201061386</v>
      </c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8.0" customHeight="1">
      <c r="A862" s="12" t="s">
        <v>2698</v>
      </c>
      <c r="B862" s="12" t="s">
        <v>2699</v>
      </c>
      <c r="C862" s="12" t="s">
        <v>2700</v>
      </c>
      <c r="D862" s="12">
        <v>33.0</v>
      </c>
      <c r="E862" s="12">
        <v>786.0</v>
      </c>
      <c r="F862" s="12">
        <v>0.819</v>
      </c>
      <c r="G862" s="12">
        <v>0.347503280375442</v>
      </c>
      <c r="H862" s="9">
        <v>-0.28806464302107854</v>
      </c>
      <c r="I862" s="2">
        <v>0.4590410913840003</v>
      </c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8.0" customHeight="1">
      <c r="A863" s="12" t="s">
        <v>2957</v>
      </c>
      <c r="B863" s="12" t="s">
        <v>2958</v>
      </c>
      <c r="C863" s="12" t="s">
        <v>2959</v>
      </c>
      <c r="D863" s="12">
        <v>54.0</v>
      </c>
      <c r="E863" s="12">
        <v>496.0</v>
      </c>
      <c r="F863" s="12">
        <v>0.537</v>
      </c>
      <c r="G863" s="12">
        <v>0.349090842352256</v>
      </c>
      <c r="H863" s="9">
        <v>-0.8970060066766744</v>
      </c>
      <c r="I863" s="2">
        <v>0.4570615438184408</v>
      </c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8.0" customHeight="1">
      <c r="A864" s="12" t="s">
        <v>2388</v>
      </c>
      <c r="B864" s="12" t="s">
        <v>2389</v>
      </c>
      <c r="C864" s="12" t="s">
        <v>2390</v>
      </c>
      <c r="D864" s="12">
        <v>11.0</v>
      </c>
      <c r="E864" s="12">
        <v>187.0</v>
      </c>
      <c r="F864" s="12">
        <v>1.599</v>
      </c>
      <c r="G864" s="12">
        <v>0.349206833770465</v>
      </c>
      <c r="H864" s="9">
        <v>0.6771699388182449</v>
      </c>
      <c r="I864" s="2">
        <v>0.4569172659980725</v>
      </c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8.0" customHeight="1">
      <c r="A865" s="12" t="s">
        <v>2400</v>
      </c>
      <c r="B865" s="12" t="s">
        <v>2401</v>
      </c>
      <c r="C865" s="12" t="s">
        <v>2402</v>
      </c>
      <c r="D865" s="12">
        <v>26.0</v>
      </c>
      <c r="E865" s="12">
        <v>366.0</v>
      </c>
      <c r="F865" s="12">
        <v>0.701</v>
      </c>
      <c r="G865" s="12">
        <v>0.349338635828783</v>
      </c>
      <c r="H865" s="9">
        <v>-0.5125136506514639</v>
      </c>
      <c r="I865" s="2">
        <v>0.4567533800098259</v>
      </c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8.0" customHeight="1">
      <c r="A866" s="12" t="s">
        <v>2049</v>
      </c>
      <c r="B866" s="12" t="s">
        <v>2050</v>
      </c>
      <c r="C866" s="12" t="s">
        <v>2051</v>
      </c>
      <c r="D866" s="12">
        <v>49.0</v>
      </c>
      <c r="E866" s="12">
        <v>574.0</v>
      </c>
      <c r="F866" s="12">
        <v>0.81</v>
      </c>
      <c r="G866" s="12">
        <v>0.350495449390599</v>
      </c>
      <c r="H866" s="9">
        <v>-0.3040061868900999</v>
      </c>
      <c r="I866" s="2">
        <v>0.4553176162633186</v>
      </c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8.0" customHeight="1">
      <c r="A867" s="12" t="s">
        <v>2627</v>
      </c>
      <c r="B867" s="12" t="s">
        <v>2628</v>
      </c>
      <c r="C867" s="12" t="s">
        <v>2629</v>
      </c>
      <c r="D867" s="12">
        <v>1.0</v>
      </c>
      <c r="E867" s="12">
        <v>446.0</v>
      </c>
      <c r="F867" s="12">
        <v>1.768</v>
      </c>
      <c r="G867" s="12">
        <v>0.350642922173851</v>
      </c>
      <c r="H867" s="9">
        <v>0.8221182747293446</v>
      </c>
      <c r="I867" s="2">
        <v>0.4551349230331682</v>
      </c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8.0" customHeight="1">
      <c r="A868" s="12" t="s">
        <v>4616</v>
      </c>
      <c r="B868" s="12" t="s">
        <v>4617</v>
      </c>
      <c r="C868" s="12" t="s">
        <v>4618</v>
      </c>
      <c r="D868" s="12">
        <v>23.0</v>
      </c>
      <c r="E868" s="12">
        <v>508.0</v>
      </c>
      <c r="F868" s="12">
        <v>0.889</v>
      </c>
      <c r="G868" s="12">
        <v>0.351525426650603</v>
      </c>
      <c r="H868" s="9">
        <v>-0.16974467583231706</v>
      </c>
      <c r="I868" s="2">
        <v>0.45404325597937734</v>
      </c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8.0" customHeight="1">
      <c r="A869" s="12" t="s">
        <v>3328</v>
      </c>
      <c r="B869" s="12" t="s">
        <v>2062</v>
      </c>
      <c r="C869" s="12" t="s">
        <v>3329</v>
      </c>
      <c r="D869" s="12">
        <v>2.0</v>
      </c>
      <c r="E869" s="12">
        <v>746.0</v>
      </c>
      <c r="F869" s="12">
        <v>1.474</v>
      </c>
      <c r="G869" s="12">
        <v>0.352355385066813</v>
      </c>
      <c r="H869" s="9">
        <v>0.5597365244329827</v>
      </c>
      <c r="I869" s="2">
        <v>0.45301908676943686</v>
      </c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8.0" customHeight="1">
      <c r="A870" s="12" t="s">
        <v>2040</v>
      </c>
      <c r="B870" s="12" t="s">
        <v>2041</v>
      </c>
      <c r="C870" s="12" t="s">
        <v>2042</v>
      </c>
      <c r="D870" s="12">
        <v>22.0</v>
      </c>
      <c r="E870" s="12">
        <v>1386.0</v>
      </c>
      <c r="F870" s="12">
        <v>0.809</v>
      </c>
      <c r="G870" s="12">
        <v>0.353177766157722</v>
      </c>
      <c r="H870" s="9">
        <v>-0.3057883922321094</v>
      </c>
      <c r="I870" s="2">
        <v>0.4520066446724644</v>
      </c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8.0" customHeight="1">
      <c r="A871" s="12" t="s">
        <v>1817</v>
      </c>
      <c r="B871" s="12" t="s">
        <v>1818</v>
      </c>
      <c r="C871" s="12" t="s">
        <v>1819</v>
      </c>
      <c r="D871" s="12">
        <v>15.0</v>
      </c>
      <c r="E871" s="12">
        <v>510.0</v>
      </c>
      <c r="F871" s="12">
        <v>1.401</v>
      </c>
      <c r="G871" s="12">
        <v>0.353571956948297</v>
      </c>
      <c r="H871" s="9">
        <v>0.48645695576873105</v>
      </c>
      <c r="I871" s="2">
        <v>0.45152218773581754</v>
      </c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8.0" customHeight="1">
      <c r="A872" s="12" t="s">
        <v>3719</v>
      </c>
      <c r="B872" s="12" t="s">
        <v>3720</v>
      </c>
      <c r="C872" s="12" t="s">
        <v>3721</v>
      </c>
      <c r="D872" s="12">
        <v>14.0</v>
      </c>
      <c r="E872" s="12">
        <v>190.0</v>
      </c>
      <c r="F872" s="12">
        <v>0.813</v>
      </c>
      <c r="G872" s="12">
        <v>0.355440548192623</v>
      </c>
      <c r="H872" s="9">
        <v>-0.2986727425870594</v>
      </c>
      <c r="I872" s="2">
        <v>0.4492330299583637</v>
      </c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8.0" customHeight="1">
      <c r="A873" s="12" t="s">
        <v>505</v>
      </c>
      <c r="B873" s="12" t="s">
        <v>506</v>
      </c>
      <c r="C873" s="12" t="s">
        <v>507</v>
      </c>
      <c r="D873" s="12">
        <v>9.0</v>
      </c>
      <c r="E873" s="12">
        <v>379.0</v>
      </c>
      <c r="F873" s="12">
        <v>0.791</v>
      </c>
      <c r="G873" s="12">
        <v>0.356979549474935</v>
      </c>
      <c r="H873" s="9">
        <v>-0.33825040018929514</v>
      </c>
      <c r="I873" s="2">
        <v>0.44735666289224524</v>
      </c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8.0" customHeight="1">
      <c r="A874" s="12" t="s">
        <v>4508</v>
      </c>
      <c r="B874" s="12" t="s">
        <v>4509</v>
      </c>
      <c r="C874" s="12" t="s">
        <v>4510</v>
      </c>
      <c r="D874" s="12">
        <v>10.0</v>
      </c>
      <c r="E874" s="12">
        <v>247.0</v>
      </c>
      <c r="F874" s="12">
        <v>1.545</v>
      </c>
      <c r="G874" s="12">
        <v>0.357967197529249</v>
      </c>
      <c r="H874" s="9">
        <v>0.6276068381296498</v>
      </c>
      <c r="I874" s="2">
        <v>0.44615676828555556</v>
      </c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8.0" customHeight="1">
      <c r="A875" s="12" t="s">
        <v>4121</v>
      </c>
      <c r="B875" s="12" t="s">
        <v>4122</v>
      </c>
      <c r="C875" s="12" t="s">
        <v>4123</v>
      </c>
      <c r="D875" s="12">
        <v>10.0</v>
      </c>
      <c r="E875" s="12">
        <v>257.0</v>
      </c>
      <c r="F875" s="12">
        <v>1.909</v>
      </c>
      <c r="G875" s="12">
        <v>0.358269862330432</v>
      </c>
      <c r="H875" s="9">
        <v>0.9328171027418506</v>
      </c>
      <c r="I875" s="2">
        <v>0.44578972315982585</v>
      </c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8.0" customHeight="1">
      <c r="A876" s="12" t="s">
        <v>2945</v>
      </c>
      <c r="B876" s="12" t="s">
        <v>2946</v>
      </c>
      <c r="C876" s="12" t="s">
        <v>2947</v>
      </c>
      <c r="D876" s="12">
        <v>2.0</v>
      </c>
      <c r="E876" s="12">
        <v>367.0</v>
      </c>
      <c r="F876" s="12">
        <v>1.793</v>
      </c>
      <c r="G876" s="12">
        <v>0.358342654488388</v>
      </c>
      <c r="H876" s="9">
        <v>0.8423754882062877</v>
      </c>
      <c r="I876" s="2">
        <v>0.4457014935185821</v>
      </c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8.0" customHeight="1">
      <c r="A877" s="12" t="s">
        <v>3187</v>
      </c>
      <c r="B877" s="12" t="s">
        <v>3188</v>
      </c>
      <c r="C877" s="12" t="s">
        <v>3189</v>
      </c>
      <c r="D877" s="12">
        <v>7.0</v>
      </c>
      <c r="E877" s="12">
        <v>330.0</v>
      </c>
      <c r="F877" s="12">
        <v>1.339</v>
      </c>
      <c r="G877" s="12">
        <v>0.358605752104179</v>
      </c>
      <c r="H877" s="9">
        <v>0.4211559606622235</v>
      </c>
      <c r="I877" s="2">
        <v>0.44538274855222654</v>
      </c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8.0" customHeight="1">
      <c r="A878" s="12" t="s">
        <v>2663</v>
      </c>
      <c r="B878" s="12" t="s">
        <v>2664</v>
      </c>
      <c r="C878" s="12" t="s">
        <v>2665</v>
      </c>
      <c r="D878" s="12">
        <v>27.0</v>
      </c>
      <c r="E878" s="12">
        <v>520.0</v>
      </c>
      <c r="F878" s="12">
        <v>1.377</v>
      </c>
      <c r="G878" s="12">
        <v>0.359451453527312</v>
      </c>
      <c r="H878" s="9">
        <v>0.46152855947287713</v>
      </c>
      <c r="I878" s="2">
        <v>0.444359755876025</v>
      </c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8.0" customHeight="1">
      <c r="A879" s="12" t="s">
        <v>3045</v>
      </c>
      <c r="B879" s="12" t="s">
        <v>3046</v>
      </c>
      <c r="C879" s="12" t="s">
        <v>3047</v>
      </c>
      <c r="D879" s="12">
        <v>10.0</v>
      </c>
      <c r="E879" s="12">
        <v>103.0</v>
      </c>
      <c r="F879" s="12">
        <v>0.209</v>
      </c>
      <c r="G879" s="12">
        <v>0.361477620525073</v>
      </c>
      <c r="H879" s="9">
        <v>-2.2584251525812045</v>
      </c>
      <c r="I879" s="2">
        <v>0.4419185851836362</v>
      </c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8.0" customHeight="1">
      <c r="A880" s="12" t="s">
        <v>2600</v>
      </c>
      <c r="B880" s="12" t="s">
        <v>2601</v>
      </c>
      <c r="C880" s="12" t="s">
        <v>2602</v>
      </c>
      <c r="D880" s="12">
        <v>19.0</v>
      </c>
      <c r="E880" s="12">
        <v>370.0</v>
      </c>
      <c r="F880" s="12">
        <v>1.272</v>
      </c>
      <c r="G880" s="12">
        <v>0.362097461336966</v>
      </c>
      <c r="H880" s="9">
        <v>0.34709867062226835</v>
      </c>
      <c r="I880" s="2">
        <v>0.4411745200082077</v>
      </c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8.0" customHeight="1">
      <c r="A881" s="12" t="s">
        <v>4042</v>
      </c>
      <c r="B881" s="12" t="s">
        <v>4043</v>
      </c>
      <c r="C881" s="12" t="s">
        <v>4044</v>
      </c>
      <c r="D881" s="12">
        <v>10.0</v>
      </c>
      <c r="E881" s="12">
        <v>850.0</v>
      </c>
      <c r="F881" s="12">
        <v>0.707</v>
      </c>
      <c r="G881" s="12">
        <v>0.362220278454363</v>
      </c>
      <c r="H881" s="9">
        <v>-0.5002178798526883</v>
      </c>
      <c r="I881" s="2">
        <v>0.44102723990184084</v>
      </c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8.0" customHeight="1">
      <c r="A882" s="12" t="s">
        <v>3387</v>
      </c>
      <c r="B882" s="12" t="s">
        <v>3388</v>
      </c>
      <c r="C882" s="12" t="s">
        <v>3389</v>
      </c>
      <c r="D882" s="12">
        <v>7.0</v>
      </c>
      <c r="E882" s="12">
        <v>168.0</v>
      </c>
      <c r="F882" s="12">
        <v>0.614</v>
      </c>
      <c r="G882" s="12">
        <v>0.362716946772396</v>
      </c>
      <c r="H882" s="9">
        <v>-0.7036894392919076</v>
      </c>
      <c r="I882" s="2">
        <v>0.4404321529450647</v>
      </c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8.0" customHeight="1">
      <c r="A883" s="12" t="s">
        <v>3625</v>
      </c>
      <c r="B883" s="12" t="s">
        <v>3626</v>
      </c>
      <c r="C883" s="12" t="s">
        <v>3627</v>
      </c>
      <c r="D883" s="12">
        <v>15.0</v>
      </c>
      <c r="E883" s="12">
        <v>336.0</v>
      </c>
      <c r="F883" s="12">
        <v>1.386</v>
      </c>
      <c r="G883" s="12">
        <v>0.363863123391262</v>
      </c>
      <c r="H883" s="9">
        <v>0.47092725747512665</v>
      </c>
      <c r="I883" s="2">
        <v>0.43906195683260024</v>
      </c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8.0" customHeight="1">
      <c r="A884" s="12" t="s">
        <v>2334</v>
      </c>
      <c r="B884" s="12" t="s">
        <v>2335</v>
      </c>
      <c r="C884" s="12" t="s">
        <v>2336</v>
      </c>
      <c r="D884" s="12">
        <v>12.0</v>
      </c>
      <c r="E884" s="12">
        <v>420.0</v>
      </c>
      <c r="F884" s="12">
        <v>0.82</v>
      </c>
      <c r="G884" s="12">
        <v>0.36394752654309</v>
      </c>
      <c r="H884" s="9">
        <v>-0.2863041851566411</v>
      </c>
      <c r="I884" s="2">
        <v>0.4389612278222133</v>
      </c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8.0" customHeight="1">
      <c r="A885" s="12" t="s">
        <v>3317</v>
      </c>
      <c r="B885" s="12" t="s">
        <v>3318</v>
      </c>
      <c r="C885" s="12" t="s">
        <v>3319</v>
      </c>
      <c r="D885" s="12">
        <v>2.0</v>
      </c>
      <c r="E885" s="12">
        <v>1048.0</v>
      </c>
      <c r="F885" s="12">
        <v>1.794</v>
      </c>
      <c r="G885" s="12">
        <v>0.365678478635852</v>
      </c>
      <c r="H885" s="9">
        <v>0.8431798902571743</v>
      </c>
      <c r="I885" s="2">
        <v>0.43690059854827296</v>
      </c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8.0" customHeight="1">
      <c r="A886" s="12" t="s">
        <v>2775</v>
      </c>
      <c r="B886" s="12" t="s">
        <v>2776</v>
      </c>
      <c r="C886" s="12" t="s">
        <v>2777</v>
      </c>
      <c r="D886" s="12">
        <v>14.0</v>
      </c>
      <c r="E886" s="12">
        <v>246.0</v>
      </c>
      <c r="F886" s="12">
        <v>0.298</v>
      </c>
      <c r="G886" s="12">
        <v>0.371700069283743</v>
      </c>
      <c r="H886" s="9">
        <v>-1.7466157641999256</v>
      </c>
      <c r="I886" s="2">
        <v>0.42980735795311864</v>
      </c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8.0" customHeight="1">
      <c r="A887" s="12" t="s">
        <v>2488</v>
      </c>
      <c r="B887" s="12" t="s">
        <v>2489</v>
      </c>
      <c r="C887" s="12" t="s">
        <v>2490</v>
      </c>
      <c r="D887" s="12">
        <v>4.0</v>
      </c>
      <c r="E887" s="12">
        <v>419.0</v>
      </c>
      <c r="F887" s="12">
        <v>0.618</v>
      </c>
      <c r="G887" s="12">
        <v>0.372357600856081</v>
      </c>
      <c r="H887" s="9">
        <v>-0.6943212567577125</v>
      </c>
      <c r="I887" s="2">
        <v>0.4290397765697401</v>
      </c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8.0" customHeight="1">
      <c r="A888" s="12" t="s">
        <v>3290</v>
      </c>
      <c r="B888" s="12" t="s">
        <v>3291</v>
      </c>
      <c r="C888" s="12" t="s">
        <v>3292</v>
      </c>
      <c r="D888" s="12">
        <v>19.0</v>
      </c>
      <c r="E888" s="12">
        <v>410.0</v>
      </c>
      <c r="F888" s="12">
        <v>0.768</v>
      </c>
      <c r="G888" s="12">
        <v>0.373354178693596</v>
      </c>
      <c r="H888" s="9">
        <v>-0.3808217839409308</v>
      </c>
      <c r="I888" s="2">
        <v>0.4278789835525075</v>
      </c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8.0" customHeight="1">
      <c r="A889" s="12" t="s">
        <v>4138</v>
      </c>
      <c r="B889" s="12" t="s">
        <v>4139</v>
      </c>
      <c r="C889" s="12" t="s">
        <v>4140</v>
      </c>
      <c r="D889" s="12">
        <v>23.0</v>
      </c>
      <c r="E889" s="12">
        <v>384.0</v>
      </c>
      <c r="F889" s="12">
        <v>1.478</v>
      </c>
      <c r="G889" s="12">
        <v>0.376795277703712</v>
      </c>
      <c r="H889" s="9">
        <v>0.5636462694840639</v>
      </c>
      <c r="I889" s="2">
        <v>0.4238945487668228</v>
      </c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8.0" customHeight="1">
      <c r="A890" s="12" t="s">
        <v>3275</v>
      </c>
      <c r="B890" s="12" t="s">
        <v>3276</v>
      </c>
      <c r="C890" s="12" t="s">
        <v>3277</v>
      </c>
      <c r="D890" s="12">
        <v>35.0</v>
      </c>
      <c r="E890" s="12">
        <v>500.0</v>
      </c>
      <c r="F890" s="12">
        <v>0.849</v>
      </c>
      <c r="G890" s="12">
        <v>0.380173681250816</v>
      </c>
      <c r="H890" s="9">
        <v>-0.2361635411090486</v>
      </c>
      <c r="I890" s="2">
        <v>0.42001795186608953</v>
      </c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8.0" customHeight="1">
      <c r="A891" s="12" t="s">
        <v>4524</v>
      </c>
      <c r="B891" s="12" t="s">
        <v>4525</v>
      </c>
      <c r="C891" s="12" t="s">
        <v>4526</v>
      </c>
      <c r="D891" s="12">
        <v>16.0</v>
      </c>
      <c r="E891" s="12">
        <v>186.0</v>
      </c>
      <c r="F891" s="12">
        <v>1.297</v>
      </c>
      <c r="G891" s="12">
        <v>0.381964672974294</v>
      </c>
      <c r="H891" s="9">
        <v>0.37517847958961237</v>
      </c>
      <c r="I891" s="2">
        <v>0.41797680211916205</v>
      </c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8.0" customHeight="1">
      <c r="A892" s="12" t="s">
        <v>3342</v>
      </c>
      <c r="B892" s="12" t="s">
        <v>3343</v>
      </c>
      <c r="C892" s="12" t="s">
        <v>3344</v>
      </c>
      <c r="D892" s="12">
        <v>10.0</v>
      </c>
      <c r="E892" s="12">
        <v>277.0</v>
      </c>
      <c r="F892" s="12">
        <v>0.55</v>
      </c>
      <c r="G892" s="12">
        <v>0.383587955330888</v>
      </c>
      <c r="H892" s="9">
        <v>-0.8624964762500651</v>
      </c>
      <c r="I892" s="2">
        <v>0.41613503814229297</v>
      </c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8.0" customHeight="1">
      <c r="A893" s="12" t="s">
        <v>1681</v>
      </c>
      <c r="B893" s="12" t="s">
        <v>1682</v>
      </c>
      <c r="C893" s="12" t="s">
        <v>1683</v>
      </c>
      <c r="D893" s="12">
        <v>3.0</v>
      </c>
      <c r="E893" s="12">
        <v>241.0</v>
      </c>
      <c r="F893" s="12">
        <v>0.748</v>
      </c>
      <c r="G893" s="12">
        <v>0.384376037635828</v>
      </c>
      <c r="H893" s="9">
        <v>-0.41888982477445036</v>
      </c>
      <c r="I893" s="2">
        <v>0.41524369448660603</v>
      </c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8.0" customHeight="1">
      <c r="A894" s="12" t="s">
        <v>4322</v>
      </c>
      <c r="B894" s="12" t="s">
        <v>4323</v>
      </c>
      <c r="C894" s="12" t="s">
        <v>4324</v>
      </c>
      <c r="D894" s="12">
        <v>19.0</v>
      </c>
      <c r="E894" s="12">
        <v>630.0</v>
      </c>
      <c r="F894" s="12">
        <v>0.7</v>
      </c>
      <c r="G894" s="12">
        <v>0.385814343130506</v>
      </c>
      <c r="H894" s="9">
        <v>-0.5145731728297583</v>
      </c>
      <c r="I894" s="2">
        <v>0.41362163095174426</v>
      </c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8.0" customHeight="1">
      <c r="A895" s="12" t="s">
        <v>1826</v>
      </c>
      <c r="B895" s="12" t="s">
        <v>1827</v>
      </c>
      <c r="C895" s="12" t="s">
        <v>1828</v>
      </c>
      <c r="D895" s="12">
        <v>2.0</v>
      </c>
      <c r="E895" s="12">
        <v>125.0</v>
      </c>
      <c r="F895" s="12">
        <v>0.525</v>
      </c>
      <c r="G895" s="12">
        <v>0.387951229638809</v>
      </c>
      <c r="H895" s="9">
        <v>-0.929610672108602</v>
      </c>
      <c r="I895" s="2">
        <v>0.4112228672666956</v>
      </c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8.0" customHeight="1">
      <c r="A896" s="12" t="s">
        <v>3150</v>
      </c>
      <c r="B896" s="12" t="s">
        <v>3151</v>
      </c>
      <c r="C896" s="12" t="s">
        <v>3152</v>
      </c>
      <c r="D896" s="12">
        <v>8.0</v>
      </c>
      <c r="E896" s="12">
        <v>120.0</v>
      </c>
      <c r="F896" s="12">
        <v>1.282</v>
      </c>
      <c r="G896" s="12">
        <v>0.388810609866159</v>
      </c>
      <c r="H896" s="9">
        <v>0.358396261956654</v>
      </c>
      <c r="I896" s="2">
        <v>0.41026189255374373</v>
      </c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8.0" customHeight="1">
      <c r="A897" s="12" t="s">
        <v>4124</v>
      </c>
      <c r="B897" s="12" t="s">
        <v>4125</v>
      </c>
      <c r="C897" s="12" t="s">
        <v>4126</v>
      </c>
      <c r="D897" s="12">
        <v>2.0</v>
      </c>
      <c r="E897" s="12">
        <v>252.0</v>
      </c>
      <c r="F897" s="12">
        <v>1.295</v>
      </c>
      <c r="G897" s="12">
        <v>0.389194019119289</v>
      </c>
      <c r="H897" s="9">
        <v>0.3729520979118291</v>
      </c>
      <c r="I897" s="2">
        <v>0.4098338423077136</v>
      </c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8.0" customHeight="1">
      <c r="A898" s="12" t="s">
        <v>1414</v>
      </c>
      <c r="B898" s="12" t="s">
        <v>1415</v>
      </c>
      <c r="C898" s="12" t="s">
        <v>1416</v>
      </c>
      <c r="D898" s="12">
        <v>4.0</v>
      </c>
      <c r="E898" s="12">
        <v>402.0</v>
      </c>
      <c r="F898" s="12">
        <v>1.422</v>
      </c>
      <c r="G898" s="12">
        <v>0.390259949984735</v>
      </c>
      <c r="H898" s="9">
        <v>0.5079214649573282</v>
      </c>
      <c r="I898" s="2">
        <v>0.40864601544458784</v>
      </c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8.0" customHeight="1">
      <c r="A899" s="12" t="s">
        <v>4713</v>
      </c>
      <c r="B899" s="12" t="s">
        <v>4714</v>
      </c>
      <c r="C899" s="12" t="s">
        <v>4715</v>
      </c>
      <c r="D899" s="12">
        <v>4.0</v>
      </c>
      <c r="E899" s="12">
        <v>254.0</v>
      </c>
      <c r="F899" s="12">
        <v>1.162</v>
      </c>
      <c r="G899" s="12">
        <v>0.39259807985748</v>
      </c>
      <c r="H899" s="9">
        <v>0.2166100687424417</v>
      </c>
      <c r="I899" s="2">
        <v>0.4060518288046324</v>
      </c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8.0" customHeight="1">
      <c r="A900" s="12" t="s">
        <v>4141</v>
      </c>
      <c r="B900" s="12" t="s">
        <v>4142</v>
      </c>
      <c r="C900" s="12" t="s">
        <v>4143</v>
      </c>
      <c r="D900" s="12">
        <v>6.0</v>
      </c>
      <c r="E900" s="12">
        <v>322.0</v>
      </c>
      <c r="F900" s="12">
        <v>0.762</v>
      </c>
      <c r="G900" s="12">
        <v>0.392743129949152</v>
      </c>
      <c r="H900" s="9">
        <v>-0.392137097168765</v>
      </c>
      <c r="I900" s="2">
        <v>0.405891403108534</v>
      </c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8.0" customHeight="1">
      <c r="A901" s="12" t="s">
        <v>4984</v>
      </c>
      <c r="B901" s="12" t="s">
        <v>4985</v>
      </c>
      <c r="C901" s="12" t="s">
        <v>4986</v>
      </c>
      <c r="D901" s="12">
        <v>31.0</v>
      </c>
      <c r="E901" s="12">
        <v>431.0</v>
      </c>
      <c r="F901" s="12">
        <v>0.672</v>
      </c>
      <c r="G901" s="12">
        <v>0.397960543349539</v>
      </c>
      <c r="H901" s="9">
        <v>-0.5734668618833266</v>
      </c>
      <c r="I901" s="2">
        <v>0.4001599848484845</v>
      </c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8.0" customHeight="1">
      <c r="A902" s="12" t="s">
        <v>3613</v>
      </c>
      <c r="B902" s="12" t="s">
        <v>3614</v>
      </c>
      <c r="C902" s="12" t="s">
        <v>3615</v>
      </c>
      <c r="D902" s="12">
        <v>2.0</v>
      </c>
      <c r="E902" s="12">
        <v>589.0</v>
      </c>
      <c r="F902" s="12">
        <v>1.386</v>
      </c>
      <c r="G902" s="12">
        <v>0.399286609642442</v>
      </c>
      <c r="H902" s="9">
        <v>0.47092725747512665</v>
      </c>
      <c r="I902" s="2">
        <v>0.39871525393265494</v>
      </c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8.0" customHeight="1">
      <c r="A903" s="12" t="s">
        <v>3864</v>
      </c>
      <c r="B903" s="12" t="s">
        <v>3865</v>
      </c>
      <c r="C903" s="12" t="s">
        <v>3866</v>
      </c>
      <c r="D903" s="12">
        <v>43.0</v>
      </c>
      <c r="E903" s="12">
        <v>361.0</v>
      </c>
      <c r="F903" s="12">
        <v>1.257</v>
      </c>
      <c r="G903" s="12">
        <v>0.401445949786263</v>
      </c>
      <c r="H903" s="9">
        <v>0.3299846497584206</v>
      </c>
      <c r="I903" s="2">
        <v>0.3963729193510217</v>
      </c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8.0" customHeight="1">
      <c r="A904" s="12" t="s">
        <v>2646</v>
      </c>
      <c r="B904" s="12" t="s">
        <v>2647</v>
      </c>
      <c r="C904" s="12" t="s">
        <v>2648</v>
      </c>
      <c r="D904" s="12">
        <v>21.0</v>
      </c>
      <c r="E904" s="12">
        <v>990.0</v>
      </c>
      <c r="F904" s="12">
        <v>1.138</v>
      </c>
      <c r="G904" s="12">
        <v>0.402776101059116</v>
      </c>
      <c r="H904" s="9">
        <v>0.18650055764449477</v>
      </c>
      <c r="I904" s="2">
        <v>0.39493630645523753</v>
      </c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8.0" customHeight="1">
      <c r="A905" s="12" t="s">
        <v>2046</v>
      </c>
      <c r="B905" s="12" t="s">
        <v>2047</v>
      </c>
      <c r="C905" s="12" t="s">
        <v>2048</v>
      </c>
      <c r="D905" s="12">
        <v>40.0</v>
      </c>
      <c r="E905" s="12">
        <v>418.0</v>
      </c>
      <c r="F905" s="12">
        <v>1.942</v>
      </c>
      <c r="G905" s="12">
        <v>0.403332378820297</v>
      </c>
      <c r="H905" s="9">
        <v>0.9575432007571052</v>
      </c>
      <c r="I905" s="2">
        <v>0.3943369121889192</v>
      </c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8.0" customHeight="1">
      <c r="A906" s="12" t="s">
        <v>2566</v>
      </c>
      <c r="B906" s="12" t="s">
        <v>2567</v>
      </c>
      <c r="C906" s="12" t="s">
        <v>2568</v>
      </c>
      <c r="D906" s="12">
        <v>12.0</v>
      </c>
      <c r="E906" s="12">
        <v>250.0</v>
      </c>
      <c r="F906" s="12">
        <v>0.873</v>
      </c>
      <c r="G906" s="12">
        <v>0.405037584437796</v>
      </c>
      <c r="H906" s="9">
        <v>-0.19594644103264702</v>
      </c>
      <c r="I906" s="2">
        <v>0.39250467565791325</v>
      </c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8.0" customHeight="1">
      <c r="A907" s="12" t="s">
        <v>1601</v>
      </c>
      <c r="B907" s="12" t="s">
        <v>1602</v>
      </c>
      <c r="C907" s="12" t="s">
        <v>1603</v>
      </c>
      <c r="D907" s="12">
        <v>3.0</v>
      </c>
      <c r="E907" s="12">
        <v>101.0</v>
      </c>
      <c r="F907" s="12">
        <v>0.716</v>
      </c>
      <c r="G907" s="12">
        <v>0.406084738926862</v>
      </c>
      <c r="H907" s="9">
        <v>-0.4819685073978307</v>
      </c>
      <c r="I907" s="2">
        <v>0.39138333142695364</v>
      </c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8.0" customHeight="1">
      <c r="A908" s="12" t="s">
        <v>1840</v>
      </c>
      <c r="B908" s="12" t="s">
        <v>1841</v>
      </c>
      <c r="C908" s="12" t="s">
        <v>1842</v>
      </c>
      <c r="D908" s="12">
        <v>6.0</v>
      </c>
      <c r="E908" s="12">
        <v>257.0</v>
      </c>
      <c r="F908" s="12">
        <v>0.877</v>
      </c>
      <c r="G908" s="12">
        <v>0.410624839879279</v>
      </c>
      <c r="H908" s="9">
        <v>-0.18935125221735402</v>
      </c>
      <c r="I908" s="2">
        <v>0.38655478244666847</v>
      </c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8.0" customHeight="1">
      <c r="A909" s="12" t="s">
        <v>2345</v>
      </c>
      <c r="B909" s="12" t="s">
        <v>2136</v>
      </c>
      <c r="C909" s="12" t="s">
        <v>2346</v>
      </c>
      <c r="D909" s="12">
        <v>3.0</v>
      </c>
      <c r="E909" s="12">
        <v>310.0</v>
      </c>
      <c r="F909" s="12">
        <v>1.532</v>
      </c>
      <c r="G909" s="12">
        <v>0.413196630691762</v>
      </c>
      <c r="H909" s="9">
        <v>0.6154162972628701</v>
      </c>
      <c r="I909" s="2">
        <v>0.38384322848335006</v>
      </c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8.0" customHeight="1">
      <c r="A910" s="12" t="s">
        <v>1408</v>
      </c>
      <c r="B910" s="12" t="s">
        <v>1409</v>
      </c>
      <c r="C910" s="12" t="s">
        <v>1410</v>
      </c>
      <c r="D910" s="12">
        <v>2.0</v>
      </c>
      <c r="E910" s="12">
        <v>92.0</v>
      </c>
      <c r="F910" s="12">
        <v>0.485</v>
      </c>
      <c r="G910" s="12">
        <v>0.413686400911098</v>
      </c>
      <c r="H910" s="9">
        <v>-1.0439433475875972</v>
      </c>
      <c r="I910" s="2">
        <v>0.3833287554069822</v>
      </c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8.0" customHeight="1">
      <c r="A911" s="12" t="s">
        <v>3989</v>
      </c>
      <c r="B911" s="12" t="s">
        <v>3990</v>
      </c>
      <c r="C911" s="12" t="s">
        <v>3991</v>
      </c>
      <c r="D911" s="12">
        <v>4.0</v>
      </c>
      <c r="E911" s="12">
        <v>92.0</v>
      </c>
      <c r="F911" s="12">
        <v>1.402</v>
      </c>
      <c r="G911" s="12">
        <v>0.414735191293063</v>
      </c>
      <c r="H911" s="9">
        <v>0.487486349348536</v>
      </c>
      <c r="I911" s="2">
        <v>0.38222911212584526</v>
      </c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8.0" customHeight="1">
      <c r="A912" s="12" t="s">
        <v>4936</v>
      </c>
      <c r="B912" s="12" t="s">
        <v>4937</v>
      </c>
      <c r="C912" s="12" t="s">
        <v>4938</v>
      </c>
      <c r="D912" s="12">
        <v>9.0</v>
      </c>
      <c r="E912" s="12">
        <v>456.0</v>
      </c>
      <c r="F912" s="12">
        <v>1.229</v>
      </c>
      <c r="G912" s="12">
        <v>0.417027365866208</v>
      </c>
      <c r="H912" s="9">
        <v>0.2974849157105747</v>
      </c>
      <c r="I912" s="2">
        <v>0.37983544513480655</v>
      </c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8.0" customHeight="1">
      <c r="A913" s="12" t="s">
        <v>2890</v>
      </c>
      <c r="B913" s="12" t="s">
        <v>2891</v>
      </c>
      <c r="C913" s="12" t="s">
        <v>2892</v>
      </c>
      <c r="D913" s="12">
        <v>18.0</v>
      </c>
      <c r="E913" s="12">
        <v>542.0</v>
      </c>
      <c r="F913" s="12">
        <v>0.538</v>
      </c>
      <c r="G913" s="12">
        <v>0.417605762214861</v>
      </c>
      <c r="H913" s="9">
        <v>-0.8943219221054628</v>
      </c>
      <c r="I913" s="2">
        <v>0.37923351747501693</v>
      </c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8.0" customHeight="1">
      <c r="A914" s="12" t="s">
        <v>2259</v>
      </c>
      <c r="B914" s="12" t="s">
        <v>2260</v>
      </c>
      <c r="C914" s="12" t="s">
        <v>2261</v>
      </c>
      <c r="D914" s="12">
        <v>2.0</v>
      </c>
      <c r="E914" s="12">
        <v>246.0</v>
      </c>
      <c r="F914" s="12">
        <v>0.411</v>
      </c>
      <c r="G914" s="12">
        <v>0.418634665352506</v>
      </c>
      <c r="H914" s="9">
        <v>-1.2827897009804043</v>
      </c>
      <c r="I914" s="2">
        <v>0.37816481243314126</v>
      </c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8.0" customHeight="1">
      <c r="A915" s="12" t="s">
        <v>3104</v>
      </c>
      <c r="B915" s="12" t="s">
        <v>3105</v>
      </c>
      <c r="C915" s="12" t="s">
        <v>3106</v>
      </c>
      <c r="D915" s="12">
        <v>24.0</v>
      </c>
      <c r="E915" s="12">
        <v>2082.0</v>
      </c>
      <c r="F915" s="12">
        <v>1.297</v>
      </c>
      <c r="G915" s="12">
        <v>0.420483062075937</v>
      </c>
      <c r="H915" s="9">
        <v>0.37517847958961237</v>
      </c>
      <c r="I915" s="2">
        <v>0.37625149379023504</v>
      </c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8.0" customHeight="1">
      <c r="A916" s="12" t="s">
        <v>2831</v>
      </c>
      <c r="B916" s="12" t="s">
        <v>2832</v>
      </c>
      <c r="C916" s="12" t="s">
        <v>2833</v>
      </c>
      <c r="D916" s="12">
        <v>27.0</v>
      </c>
      <c r="E916" s="12">
        <v>276.0</v>
      </c>
      <c r="F916" s="12">
        <v>0.77</v>
      </c>
      <c r="G916" s="12">
        <v>0.421360459881779</v>
      </c>
      <c r="H916" s="9">
        <v>-0.3770696490798233</v>
      </c>
      <c r="I916" s="2">
        <v>0.3753462206520708</v>
      </c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8.0" customHeight="1">
      <c r="A917" s="12" t="s">
        <v>3433</v>
      </c>
      <c r="B917" s="12" t="s">
        <v>3434</v>
      </c>
      <c r="C917" s="12" t="s">
        <v>3435</v>
      </c>
      <c r="D917" s="12">
        <v>4.0</v>
      </c>
      <c r="E917" s="12">
        <v>232.0</v>
      </c>
      <c r="F917" s="12">
        <v>0.75</v>
      </c>
      <c r="G917" s="12">
        <v>0.421733399619509</v>
      </c>
      <c r="H917" s="9">
        <v>-0.4150374992788438</v>
      </c>
      <c r="I917" s="2">
        <v>0.3749620032155012</v>
      </c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8.0" customHeight="1">
      <c r="A918" s="12" t="s">
        <v>2911</v>
      </c>
      <c r="B918" s="12" t="s">
        <v>2912</v>
      </c>
      <c r="C918" s="12" t="s">
        <v>2913</v>
      </c>
      <c r="D918" s="12">
        <v>2.0</v>
      </c>
      <c r="E918" s="12">
        <v>1265.0</v>
      </c>
      <c r="F918" s="12">
        <v>1.547</v>
      </c>
      <c r="G918" s="12">
        <v>0.423307182170788</v>
      </c>
      <c r="H918" s="9">
        <v>0.6294731967869486</v>
      </c>
      <c r="I918" s="2">
        <v>0.3733443628733085</v>
      </c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8.0" customHeight="1">
      <c r="A919" s="12" t="s">
        <v>3179</v>
      </c>
      <c r="B919" s="12" t="s">
        <v>3180</v>
      </c>
      <c r="C919" s="12" t="s">
        <v>3181</v>
      </c>
      <c r="D919" s="12">
        <v>12.0</v>
      </c>
      <c r="E919" s="12">
        <v>379.0</v>
      </c>
      <c r="F919" s="12">
        <v>1.129</v>
      </c>
      <c r="G919" s="12">
        <v>0.425438971885662</v>
      </c>
      <c r="H919" s="9">
        <v>0.1750454861109138</v>
      </c>
      <c r="I919" s="2">
        <v>0.37116272952577267</v>
      </c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8.0" customHeight="1">
      <c r="A920" s="12" t="s">
        <v>2236</v>
      </c>
      <c r="B920" s="12" t="s">
        <v>2237</v>
      </c>
      <c r="C920" s="12" t="s">
        <v>2238</v>
      </c>
      <c r="D920" s="12">
        <v>20.0</v>
      </c>
      <c r="E920" s="12">
        <v>332.0</v>
      </c>
      <c r="F920" s="12">
        <v>1.144</v>
      </c>
      <c r="G920" s="12">
        <v>0.427534812687423</v>
      </c>
      <c r="H920" s="9">
        <v>0.19408705211630226</v>
      </c>
      <c r="I920" s="2">
        <v>0.36902851639197465</v>
      </c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8.0" customHeight="1">
      <c r="A921" s="12" t="s">
        <v>4828</v>
      </c>
      <c r="B921" s="12" t="s">
        <v>4829</v>
      </c>
      <c r="C921" s="12" t="s">
        <v>4830</v>
      </c>
      <c r="D921" s="12">
        <v>1.0</v>
      </c>
      <c r="E921" s="12">
        <v>163.0</v>
      </c>
      <c r="F921" s="12">
        <v>1.922</v>
      </c>
      <c r="G921" s="12">
        <v>0.428390150222452</v>
      </c>
      <c r="H921" s="9">
        <v>0.9426083361116633</v>
      </c>
      <c r="I921" s="2">
        <v>0.36816052325851606</v>
      </c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8.0" customHeight="1">
      <c r="A922" s="12" t="s">
        <v>2530</v>
      </c>
      <c r="B922" s="12" t="s">
        <v>2531</v>
      </c>
      <c r="C922" s="12" t="s">
        <v>2532</v>
      </c>
      <c r="D922" s="12">
        <v>8.0</v>
      </c>
      <c r="E922" s="12">
        <v>117.0</v>
      </c>
      <c r="F922" s="12">
        <v>0.398</v>
      </c>
      <c r="G922" s="12">
        <v>0.42898018280278</v>
      </c>
      <c r="H922" s="9">
        <v>-1.3291596641184382</v>
      </c>
      <c r="I922" s="2">
        <v>0.3675627700488179</v>
      </c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8.0" customHeight="1">
      <c r="A923" s="12" t="s">
        <v>3005</v>
      </c>
      <c r="B923" s="12" t="s">
        <v>2302</v>
      </c>
      <c r="C923" s="12" t="s">
        <v>3006</v>
      </c>
      <c r="D923" s="12">
        <v>2.0</v>
      </c>
      <c r="E923" s="12">
        <v>1050.0</v>
      </c>
      <c r="F923" s="12">
        <v>1.798</v>
      </c>
      <c r="G923" s="12">
        <v>0.429570468903908</v>
      </c>
      <c r="H923" s="9">
        <v>0.8463930208523603</v>
      </c>
      <c r="I923" s="2">
        <v>0.3669655821336992</v>
      </c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8.0" customHeight="1">
      <c r="A924" s="12" t="s">
        <v>1589</v>
      </c>
      <c r="B924" s="12" t="s">
        <v>1590</v>
      </c>
      <c r="C924" s="12" t="s">
        <v>1591</v>
      </c>
      <c r="D924" s="12">
        <v>6.0</v>
      </c>
      <c r="E924" s="12">
        <v>138.0</v>
      </c>
      <c r="F924" s="12">
        <v>0.836</v>
      </c>
      <c r="G924" s="12">
        <v>0.430769602848695</v>
      </c>
      <c r="H924" s="9">
        <v>-0.25842515258120435</v>
      </c>
      <c r="I924" s="2">
        <v>0.36575495017637766</v>
      </c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8.0" customHeight="1">
      <c r="A925" s="12" t="s">
        <v>4144</v>
      </c>
      <c r="B925" s="12" t="s">
        <v>4145</v>
      </c>
      <c r="C925" s="12" t="s">
        <v>4146</v>
      </c>
      <c r="D925" s="12">
        <v>12.0</v>
      </c>
      <c r="E925" s="12">
        <v>245.0</v>
      </c>
      <c r="F925" s="12">
        <v>0.779</v>
      </c>
      <c r="G925" s="12">
        <v>0.430976279364114</v>
      </c>
      <c r="H925" s="9">
        <v>-0.3603047666004178</v>
      </c>
      <c r="I925" s="2">
        <v>0.36554663244893815</v>
      </c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8.0" customHeight="1">
      <c r="A926" s="12" t="s">
        <v>4870</v>
      </c>
      <c r="B926" s="12" t="s">
        <v>4871</v>
      </c>
      <c r="C926" s="12" t="s">
        <v>4872</v>
      </c>
      <c r="D926" s="12">
        <v>1.0</v>
      </c>
      <c r="E926" s="12">
        <v>465.0</v>
      </c>
      <c r="F926" s="12">
        <v>1.626</v>
      </c>
      <c r="G926" s="12">
        <v>0.433503844872598</v>
      </c>
      <c r="H926" s="9">
        <v>0.7013272574129407</v>
      </c>
      <c r="I926" s="2">
        <v>0.3630070462856995</v>
      </c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8.0" customHeight="1">
      <c r="A927" s="12" t="s">
        <v>4493</v>
      </c>
      <c r="B927" s="12" t="s">
        <v>4494</v>
      </c>
      <c r="C927" s="12" t="s">
        <v>4495</v>
      </c>
      <c r="D927" s="12">
        <v>7.0</v>
      </c>
      <c r="E927" s="12">
        <v>443.0</v>
      </c>
      <c r="F927" s="12">
        <v>0.729</v>
      </c>
      <c r="G927" s="12">
        <v>0.435077732687204</v>
      </c>
      <c r="H927" s="9">
        <v>-0.45600928033515004</v>
      </c>
      <c r="I927" s="2">
        <v>0.3614331433644657</v>
      </c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8.0" customHeight="1">
      <c r="A928" s="12" t="s">
        <v>3824</v>
      </c>
      <c r="B928" s="12" t="s">
        <v>3825</v>
      </c>
      <c r="C928" s="12" t="s">
        <v>3826</v>
      </c>
      <c r="D928" s="12">
        <v>10.0</v>
      </c>
      <c r="E928" s="12">
        <v>135.0</v>
      </c>
      <c r="F928" s="12">
        <v>1.206</v>
      </c>
      <c r="G928" s="12">
        <v>0.435574428312758</v>
      </c>
      <c r="H928" s="9">
        <v>0.2702299072379977</v>
      </c>
      <c r="I928" s="2">
        <v>0.36093762471206287</v>
      </c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8.0" customHeight="1">
      <c r="A929" s="12" t="s">
        <v>2766</v>
      </c>
      <c r="B929" s="12" t="s">
        <v>2767</v>
      </c>
      <c r="C929" s="12" t="s">
        <v>2768</v>
      </c>
      <c r="D929" s="12">
        <v>9.0</v>
      </c>
      <c r="E929" s="12">
        <v>1597.0</v>
      </c>
      <c r="F929" s="12">
        <v>1.485</v>
      </c>
      <c r="G929" s="12">
        <v>0.436163306249854</v>
      </c>
      <c r="H929" s="9">
        <v>0.5704629310260412</v>
      </c>
      <c r="I929" s="2">
        <v>0.36035087374934294</v>
      </c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8.0" customHeight="1">
      <c r="A930" s="12" t="s">
        <v>3398</v>
      </c>
      <c r="B930" s="12" t="s">
        <v>3399</v>
      </c>
      <c r="C930" s="12" t="s">
        <v>3400</v>
      </c>
      <c r="D930" s="12">
        <v>14.0</v>
      </c>
      <c r="E930" s="12">
        <v>2515.0</v>
      </c>
      <c r="F930" s="12">
        <v>1.45</v>
      </c>
      <c r="G930" s="12">
        <v>0.437668286606133</v>
      </c>
      <c r="H930" s="9">
        <v>0.5360529002402098</v>
      </c>
      <c r="I930" s="2">
        <v>0.3588549211751886</v>
      </c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8.0" customHeight="1">
      <c r="A931" s="12" t="s">
        <v>3487</v>
      </c>
      <c r="B931" s="12" t="s">
        <v>3488</v>
      </c>
      <c r="C931" s="12" t="s">
        <v>3489</v>
      </c>
      <c r="D931" s="12">
        <v>12.0</v>
      </c>
      <c r="E931" s="12">
        <v>151.0</v>
      </c>
      <c r="F931" s="12">
        <v>1.342</v>
      </c>
      <c r="G931" s="12">
        <v>0.43796314193038</v>
      </c>
      <c r="H931" s="9">
        <v>0.42438467153809656</v>
      </c>
      <c r="I931" s="2">
        <v>0.3585624372808306</v>
      </c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8.0" customHeight="1">
      <c r="A932" s="12" t="s">
        <v>4237</v>
      </c>
      <c r="B932" s="12" t="s">
        <v>4238</v>
      </c>
      <c r="C932" s="12" t="s">
        <v>4239</v>
      </c>
      <c r="D932" s="12">
        <v>4.0</v>
      </c>
      <c r="E932" s="12">
        <v>1179.0</v>
      </c>
      <c r="F932" s="12">
        <v>0.662</v>
      </c>
      <c r="G932" s="12">
        <v>0.439556340795608</v>
      </c>
      <c r="H932" s="9">
        <v>-0.5950968778548693</v>
      </c>
      <c r="I932" s="2">
        <v>0.3569854506734211</v>
      </c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8.0" customHeight="1">
      <c r="A933" s="12" t="s">
        <v>1511</v>
      </c>
      <c r="B933" s="12" t="s">
        <v>1512</v>
      </c>
      <c r="C933" s="12" t="s">
        <v>1513</v>
      </c>
      <c r="D933" s="12">
        <v>9.0</v>
      </c>
      <c r="E933" s="12">
        <v>335.0</v>
      </c>
      <c r="F933" s="12">
        <v>0.873</v>
      </c>
      <c r="G933" s="12">
        <v>0.44041879044959</v>
      </c>
      <c r="H933" s="9">
        <v>-0.19594644103264702</v>
      </c>
      <c r="I933" s="2">
        <v>0.35613416014878413</v>
      </c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8.0" customHeight="1">
      <c r="A934" s="12" t="s">
        <v>2418</v>
      </c>
      <c r="B934" s="12" t="s">
        <v>2419</v>
      </c>
      <c r="C934" s="12" t="s">
        <v>2420</v>
      </c>
      <c r="D934" s="12">
        <v>7.0</v>
      </c>
      <c r="E934" s="12">
        <v>263.0</v>
      </c>
      <c r="F934" s="12">
        <v>0.635</v>
      </c>
      <c r="G934" s="12">
        <v>0.441767777505027</v>
      </c>
      <c r="H934" s="9">
        <v>-0.6551715030025589</v>
      </c>
      <c r="I934" s="2">
        <v>0.3548059647029493</v>
      </c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8.0" customHeight="1">
      <c r="A935" s="12" t="s">
        <v>3199</v>
      </c>
      <c r="B935" s="12" t="s">
        <v>3200</v>
      </c>
      <c r="C935" s="12" t="s">
        <v>3201</v>
      </c>
      <c r="D935" s="12">
        <v>14.0</v>
      </c>
      <c r="E935" s="12">
        <v>344.0</v>
      </c>
      <c r="F935" s="12">
        <v>0.707</v>
      </c>
      <c r="G935" s="12">
        <v>0.445423332724799</v>
      </c>
      <c r="H935" s="9">
        <v>-0.5002178798526883</v>
      </c>
      <c r="I935" s="2">
        <v>0.3512270369467574</v>
      </c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8.0" customHeight="1">
      <c r="A936" s="12" t="s">
        <v>4264</v>
      </c>
      <c r="B936" s="12" t="s">
        <v>4265</v>
      </c>
      <c r="C936" s="12" t="s">
        <v>4266</v>
      </c>
      <c r="D936" s="12">
        <v>12.0</v>
      </c>
      <c r="E936" s="12">
        <v>441.0</v>
      </c>
      <c r="F936" s="12">
        <v>1.784</v>
      </c>
      <c r="G936" s="12">
        <v>0.446428497063296</v>
      </c>
      <c r="H936" s="9">
        <v>0.8351156152582178</v>
      </c>
      <c r="I936" s="2">
        <v>0.3502480906781692</v>
      </c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8.0" customHeight="1">
      <c r="A937" s="12" t="s">
        <v>2175</v>
      </c>
      <c r="B937" s="12" t="s">
        <v>2176</v>
      </c>
      <c r="C937" s="12" t="s">
        <v>2177</v>
      </c>
      <c r="D937" s="12">
        <v>4.0</v>
      </c>
      <c r="E937" s="12">
        <v>241.0</v>
      </c>
      <c r="F937" s="12">
        <v>0.721</v>
      </c>
      <c r="G937" s="12">
        <v>0.446482896840288</v>
      </c>
      <c r="H937" s="9">
        <v>-0.4719288354212646</v>
      </c>
      <c r="I937" s="2">
        <v>0.35019517272202055</v>
      </c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8.0" customHeight="1">
      <c r="A938" s="12" t="s">
        <v>4331</v>
      </c>
      <c r="B938" s="12" t="s">
        <v>3457</v>
      </c>
      <c r="C938" s="12" t="s">
        <v>4332</v>
      </c>
      <c r="D938" s="12">
        <v>2.0</v>
      </c>
      <c r="E938" s="12">
        <v>248.0</v>
      </c>
      <c r="F938" s="12">
        <v>0.523</v>
      </c>
      <c r="G938" s="12">
        <v>0.447288590469556</v>
      </c>
      <c r="H938" s="9">
        <v>-0.9351171484151457</v>
      </c>
      <c r="I938" s="2">
        <v>0.34941217976007316</v>
      </c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8.0" customHeight="1">
      <c r="A939" s="12" t="s">
        <v>690</v>
      </c>
      <c r="B939" s="12" t="s">
        <v>691</v>
      </c>
      <c r="C939" s="12" t="s">
        <v>692</v>
      </c>
      <c r="D939" s="12">
        <v>7.0</v>
      </c>
      <c r="E939" s="12">
        <v>420.0</v>
      </c>
      <c r="F939" s="12">
        <v>1.126</v>
      </c>
      <c r="G939" s="12">
        <v>0.448663340315603</v>
      </c>
      <c r="H939" s="9">
        <v>0.17120682741814242</v>
      </c>
      <c r="I939" s="2">
        <v>0.3480794146413632</v>
      </c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8.0" customHeight="1">
      <c r="A940" s="12" t="s">
        <v>3677</v>
      </c>
      <c r="B940" s="12" t="s">
        <v>3678</v>
      </c>
      <c r="C940" s="12" t="s">
        <v>3679</v>
      </c>
      <c r="D940" s="12">
        <v>21.0</v>
      </c>
      <c r="E940" s="12">
        <v>317.0</v>
      </c>
      <c r="F940" s="12">
        <v>1.256</v>
      </c>
      <c r="G940" s="12">
        <v>0.449327613784078</v>
      </c>
      <c r="H940" s="9">
        <v>0.32883646422954</v>
      </c>
      <c r="I940" s="2">
        <v>0.34743689067575434</v>
      </c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8.0" customHeight="1">
      <c r="A941" s="12" t="s">
        <v>4261</v>
      </c>
      <c r="B941" s="12" t="s">
        <v>4262</v>
      </c>
      <c r="C941" s="12" t="s">
        <v>4263</v>
      </c>
      <c r="D941" s="12">
        <v>3.0</v>
      </c>
      <c r="E941" s="12">
        <v>238.0</v>
      </c>
      <c r="F941" s="12">
        <v>1.229</v>
      </c>
      <c r="G941" s="12">
        <v>0.450293396998996</v>
      </c>
      <c r="H941" s="9">
        <v>0.2974849157105747</v>
      </c>
      <c r="I941" s="2">
        <v>0.3465044213868899</v>
      </c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8.0" customHeight="1">
      <c r="A942" s="12" t="s">
        <v>3287</v>
      </c>
      <c r="B942" s="12" t="s">
        <v>3288</v>
      </c>
      <c r="C942" s="12" t="s">
        <v>3289</v>
      </c>
      <c r="D942" s="12">
        <v>4.0</v>
      </c>
      <c r="E942" s="12">
        <v>241.0</v>
      </c>
      <c r="F942" s="12">
        <v>0.547</v>
      </c>
      <c r="G942" s="12">
        <v>0.453507183469146</v>
      </c>
      <c r="H942" s="9">
        <v>-0.8703872618695304</v>
      </c>
      <c r="I942" s="2">
        <v>0.34341582940586424</v>
      </c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8.0" customHeight="1">
      <c r="A943" s="12" t="s">
        <v>3525</v>
      </c>
      <c r="B943" s="12" t="s">
        <v>3526</v>
      </c>
      <c r="C943" s="12" t="s">
        <v>3527</v>
      </c>
      <c r="D943" s="12">
        <v>2.0</v>
      </c>
      <c r="E943" s="12">
        <v>301.0</v>
      </c>
      <c r="F943" s="12">
        <v>1.244</v>
      </c>
      <c r="G943" s="12">
        <v>0.459104518752611</v>
      </c>
      <c r="H943" s="9">
        <v>0.3149864854685155</v>
      </c>
      <c r="I943" s="2">
        <v>0.3380884326540049</v>
      </c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8.0" customHeight="1">
      <c r="A944" s="12" t="s">
        <v>3803</v>
      </c>
      <c r="B944" s="12" t="s">
        <v>3804</v>
      </c>
      <c r="C944" s="12" t="s">
        <v>3805</v>
      </c>
      <c r="D944" s="12">
        <v>10.0</v>
      </c>
      <c r="E944" s="12">
        <v>367.0</v>
      </c>
      <c r="F944" s="12">
        <v>0.502</v>
      </c>
      <c r="G944" s="12">
        <v>0.459253360967247</v>
      </c>
      <c r="H944" s="9">
        <v>-0.994240730711315</v>
      </c>
      <c r="I944" s="2">
        <v>0.3379476567005686</v>
      </c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8.0" customHeight="1">
      <c r="A945" s="12" t="s">
        <v>2431</v>
      </c>
      <c r="B945" s="12" t="s">
        <v>2432</v>
      </c>
      <c r="C945" s="12" t="s">
        <v>2433</v>
      </c>
      <c r="D945" s="12">
        <v>3.0</v>
      </c>
      <c r="E945" s="12">
        <v>177.0</v>
      </c>
      <c r="F945" s="12">
        <v>0.906</v>
      </c>
      <c r="G945" s="12">
        <v>0.46393207310291</v>
      </c>
      <c r="H945" s="9">
        <v>-0.14241704461585192</v>
      </c>
      <c r="I945" s="2">
        <v>0.3335456022815934</v>
      </c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8.0" customHeight="1">
      <c r="A946" s="12" t="s">
        <v>3403</v>
      </c>
      <c r="B946" s="12" t="s">
        <v>3404</v>
      </c>
      <c r="C946" s="12" t="s">
        <v>3405</v>
      </c>
      <c r="D946" s="12">
        <v>8.0</v>
      </c>
      <c r="E946" s="12">
        <v>350.0</v>
      </c>
      <c r="F946" s="12">
        <v>0.545</v>
      </c>
      <c r="G946" s="12">
        <v>0.464141942726755</v>
      </c>
      <c r="H946" s="9">
        <v>-0.8756718649977981</v>
      </c>
      <c r="I946" s="2">
        <v>0.33334918428140375</v>
      </c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8.0" customHeight="1">
      <c r="A947" s="12" t="s">
        <v>535</v>
      </c>
      <c r="B947" s="12" t="s">
        <v>536</v>
      </c>
      <c r="C947" s="12" t="s">
        <v>537</v>
      </c>
      <c r="D947" s="12">
        <v>17.0</v>
      </c>
      <c r="E947" s="12">
        <v>786.0</v>
      </c>
      <c r="F947" s="12">
        <v>0.919</v>
      </c>
      <c r="G947" s="12">
        <v>0.464883581008086</v>
      </c>
      <c r="H947" s="9">
        <v>-0.12186323337305249</v>
      </c>
      <c r="I947" s="2">
        <v>0.3326557921767916</v>
      </c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8.0" customHeight="1">
      <c r="A948" s="12" t="s">
        <v>3390</v>
      </c>
      <c r="B948" s="12" t="s">
        <v>3391</v>
      </c>
      <c r="C948" s="12" t="s">
        <v>3392</v>
      </c>
      <c r="D948" s="12">
        <v>39.0</v>
      </c>
      <c r="E948" s="12">
        <v>490.0</v>
      </c>
      <c r="F948" s="12">
        <v>1.123</v>
      </c>
      <c r="G948" s="12">
        <v>0.466785975341756</v>
      </c>
      <c r="H948" s="9">
        <v>0.16735792773851413</v>
      </c>
      <c r="I948" s="2">
        <v>0.3308822008768496</v>
      </c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8.0" customHeight="1">
      <c r="A949" s="12" t="s">
        <v>3648</v>
      </c>
      <c r="B949" s="12" t="s">
        <v>3649</v>
      </c>
      <c r="C949" s="12" t="s">
        <v>3650</v>
      </c>
      <c r="D949" s="12">
        <v>6.0</v>
      </c>
      <c r="E949" s="12">
        <v>381.0</v>
      </c>
      <c r="F949" s="12">
        <v>0.799</v>
      </c>
      <c r="G949" s="12">
        <v>0.468343088876695</v>
      </c>
      <c r="H949" s="9">
        <v>-0.3237325917341102</v>
      </c>
      <c r="I949" s="2">
        <v>0.32943588407032787</v>
      </c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8.0" customHeight="1">
      <c r="A950" s="12" t="s">
        <v>2864</v>
      </c>
      <c r="B950" s="12" t="s">
        <v>2865</v>
      </c>
      <c r="C950" s="12" t="s">
        <v>2866</v>
      </c>
      <c r="D950" s="12">
        <v>2.0</v>
      </c>
      <c r="E950" s="12">
        <v>491.0</v>
      </c>
      <c r="F950" s="12">
        <v>0.496</v>
      </c>
      <c r="G950" s="12">
        <v>0.470123424964719</v>
      </c>
      <c r="H950" s="9">
        <v>-1.0115879742752119</v>
      </c>
      <c r="I950" s="2">
        <v>0.32778810856614576</v>
      </c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8.0" customHeight="1">
      <c r="A951" s="12" t="s">
        <v>1968</v>
      </c>
      <c r="B951" s="12" t="s">
        <v>1969</v>
      </c>
      <c r="C951" s="12" t="s">
        <v>1970</v>
      </c>
      <c r="D951" s="12">
        <v>8.0</v>
      </c>
      <c r="E951" s="12">
        <v>808.0</v>
      </c>
      <c r="F951" s="12">
        <v>0.844</v>
      </c>
      <c r="G951" s="12">
        <v>0.47025838193169</v>
      </c>
      <c r="H951" s="9">
        <v>-0.24468509595490198</v>
      </c>
      <c r="I951" s="2">
        <v>0.32766345480099957</v>
      </c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8.0" customHeight="1">
      <c r="A952" s="12" t="s">
        <v>3205</v>
      </c>
      <c r="B952" s="12" t="s">
        <v>3206</v>
      </c>
      <c r="C952" s="12" t="s">
        <v>3207</v>
      </c>
      <c r="D952" s="12">
        <v>8.0</v>
      </c>
      <c r="E952" s="12">
        <v>1390.0</v>
      </c>
      <c r="F952" s="12">
        <v>1.367</v>
      </c>
      <c r="G952" s="12">
        <v>0.470462556054643</v>
      </c>
      <c r="H952" s="9">
        <v>0.451013242943973</v>
      </c>
      <c r="I952" s="2">
        <v>0.32747493620264023</v>
      </c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8.0" customHeight="1">
      <c r="A953" s="12" t="s">
        <v>2382</v>
      </c>
      <c r="B953" s="12" t="s">
        <v>2383</v>
      </c>
      <c r="C953" s="12" t="s">
        <v>2384</v>
      </c>
      <c r="D953" s="12">
        <v>2.0</v>
      </c>
      <c r="E953" s="12">
        <v>617.0</v>
      </c>
      <c r="F953" s="12">
        <v>1.431</v>
      </c>
      <c r="G953" s="12">
        <v>0.471906311910764</v>
      </c>
      <c r="H953" s="9">
        <v>0.5170236720645808</v>
      </c>
      <c r="I953" s="2">
        <v>0.3261442137787236</v>
      </c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8.0" customHeight="1">
      <c r="A954" s="12" t="s">
        <v>2426</v>
      </c>
      <c r="B954" s="12" t="s">
        <v>1963</v>
      </c>
      <c r="C954" s="12" t="s">
        <v>2427</v>
      </c>
      <c r="D954" s="12">
        <v>3.0</v>
      </c>
      <c r="E954" s="12">
        <v>518.0</v>
      </c>
      <c r="F954" s="12">
        <v>1.516</v>
      </c>
      <c r="G954" s="12">
        <v>0.474263585286773</v>
      </c>
      <c r="H954" s="9">
        <v>0.6002697535090047</v>
      </c>
      <c r="I954" s="2">
        <v>0.3239802198898496</v>
      </c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8.0" customHeight="1">
      <c r="A955" s="12" t="s">
        <v>4921</v>
      </c>
      <c r="B955" s="12" t="s">
        <v>4922</v>
      </c>
      <c r="C955" s="12" t="s">
        <v>4923</v>
      </c>
      <c r="D955" s="12">
        <v>21.0</v>
      </c>
      <c r="E955" s="12">
        <v>544.0</v>
      </c>
      <c r="F955" s="12">
        <v>1.339</v>
      </c>
      <c r="G955" s="12">
        <v>0.474390319367742</v>
      </c>
      <c r="H955" s="9">
        <v>0.4211559606622235</v>
      </c>
      <c r="I955" s="2">
        <v>0.32386418197108635</v>
      </c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8.0" customHeight="1">
      <c r="A956" s="12" t="s">
        <v>4437</v>
      </c>
      <c r="B956" s="12" t="s">
        <v>4438</v>
      </c>
      <c r="C956" s="12" t="s">
        <v>4439</v>
      </c>
      <c r="D956" s="12">
        <v>3.0</v>
      </c>
      <c r="E956" s="12">
        <v>324.0</v>
      </c>
      <c r="F956" s="12">
        <v>0.386</v>
      </c>
      <c r="G956" s="12">
        <v>0.477982022404142</v>
      </c>
      <c r="H956" s="9">
        <v>-1.3733272473940066</v>
      </c>
      <c r="I956" s="2">
        <v>0.3205884375249191</v>
      </c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8.0" customHeight="1">
      <c r="A957" s="12" t="s">
        <v>2692</v>
      </c>
      <c r="B957" s="12" t="s">
        <v>2693</v>
      </c>
      <c r="C957" s="12" t="s">
        <v>2694</v>
      </c>
      <c r="D957" s="12">
        <v>5.0</v>
      </c>
      <c r="E957" s="12">
        <v>219.0</v>
      </c>
      <c r="F957" s="12">
        <v>0.756</v>
      </c>
      <c r="G957" s="12">
        <v>0.479789571124117</v>
      </c>
      <c r="H957" s="9">
        <v>-0.4035418604410144</v>
      </c>
      <c r="I957" s="2">
        <v>0.3189491962441203</v>
      </c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8.0" customHeight="1">
      <c r="A958" s="12" t="s">
        <v>3308</v>
      </c>
      <c r="B958" s="12" t="s">
        <v>3309</v>
      </c>
      <c r="C958" s="12" t="s">
        <v>3310</v>
      </c>
      <c r="D958" s="12">
        <v>15.0</v>
      </c>
      <c r="E958" s="12">
        <v>226.0</v>
      </c>
      <c r="F958" s="12">
        <v>0.755</v>
      </c>
      <c r="G958" s="12">
        <v>0.480103611838233</v>
      </c>
      <c r="H958" s="9">
        <v>-0.4054514504496458</v>
      </c>
      <c r="I958" s="2">
        <v>0.31866502680418607</v>
      </c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8.0" customHeight="1">
      <c r="A959" s="12" t="s">
        <v>3139</v>
      </c>
      <c r="B959" s="12" t="s">
        <v>3140</v>
      </c>
      <c r="C959" s="12" t="s">
        <v>3141</v>
      </c>
      <c r="D959" s="12">
        <v>8.0</v>
      </c>
      <c r="E959" s="12">
        <v>264.0</v>
      </c>
      <c r="F959" s="12">
        <v>0.711</v>
      </c>
      <c r="G959" s="12">
        <v>0.481228859158269</v>
      </c>
      <c r="H959" s="9">
        <v>-0.4920785350426718</v>
      </c>
      <c r="I959" s="2">
        <v>0.31764833603425086</v>
      </c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8.0" customHeight="1">
      <c r="A960" s="12" t="s">
        <v>1858</v>
      </c>
      <c r="B960" s="12" t="s">
        <v>1859</v>
      </c>
      <c r="C960" s="12" t="s">
        <v>1860</v>
      </c>
      <c r="D960" s="12">
        <v>6.0</v>
      </c>
      <c r="E960" s="12">
        <v>113.0</v>
      </c>
      <c r="F960" s="12">
        <v>0.498</v>
      </c>
      <c r="G960" s="12">
        <v>0.482635060447569</v>
      </c>
      <c r="H960" s="9">
        <v>-1.0057823525940062</v>
      </c>
      <c r="I960" s="2">
        <v>0.31638113247729244</v>
      </c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8.0" customHeight="1">
      <c r="A961" s="12" t="s">
        <v>2893</v>
      </c>
      <c r="B961" s="12" t="s">
        <v>2894</v>
      </c>
      <c r="C961" s="12" t="s">
        <v>2895</v>
      </c>
      <c r="D961" s="12">
        <v>17.0</v>
      </c>
      <c r="E961" s="12">
        <v>309.0</v>
      </c>
      <c r="F961" s="12">
        <v>0.922</v>
      </c>
      <c r="G961" s="12">
        <v>0.484938412414471</v>
      </c>
      <c r="H961" s="9">
        <v>-0.117161344232749</v>
      </c>
      <c r="I961" s="2">
        <v>0.3143134136594523</v>
      </c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8.0" customHeight="1">
      <c r="A962" s="12" t="s">
        <v>3725</v>
      </c>
      <c r="B962" s="12" t="s">
        <v>3726</v>
      </c>
      <c r="C962" s="12" t="s">
        <v>3727</v>
      </c>
      <c r="D962" s="12">
        <v>2.0</v>
      </c>
      <c r="E962" s="12">
        <v>101.0</v>
      </c>
      <c r="F962" s="12">
        <v>0.569</v>
      </c>
      <c r="G962" s="12">
        <v>0.485639640137096</v>
      </c>
      <c r="H962" s="9">
        <v>-0.8134994423555052</v>
      </c>
      <c r="I962" s="2">
        <v>0.3136858713764154</v>
      </c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8.0" customHeight="1">
      <c r="A963" s="12" t="s">
        <v>3604</v>
      </c>
      <c r="B963" s="12" t="s">
        <v>3605</v>
      </c>
      <c r="C963" s="12" t="s">
        <v>3606</v>
      </c>
      <c r="D963" s="12">
        <v>8.0</v>
      </c>
      <c r="E963" s="12">
        <v>282.0</v>
      </c>
      <c r="F963" s="12">
        <v>0.461</v>
      </c>
      <c r="G963" s="12">
        <v>0.485855330885932</v>
      </c>
      <c r="H963" s="9">
        <v>-1.117161344232749</v>
      </c>
      <c r="I963" s="2">
        <v>0.31349302775632426</v>
      </c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8.0" customHeight="1">
      <c r="A964" s="12" t="s">
        <v>1010</v>
      </c>
      <c r="B964" s="12" t="s">
        <v>1011</v>
      </c>
      <c r="C964" s="12" t="s">
        <v>1012</v>
      </c>
      <c r="D964" s="12">
        <v>7.0</v>
      </c>
      <c r="E964" s="12">
        <v>395.0</v>
      </c>
      <c r="F964" s="12">
        <v>1.162</v>
      </c>
      <c r="G964" s="12">
        <v>0.490279264376434</v>
      </c>
      <c r="H964" s="9">
        <v>0.2166100687424417</v>
      </c>
      <c r="I964" s="2">
        <v>0.30955647419686694</v>
      </c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8.0" customHeight="1">
      <c r="A965" s="12" t="s">
        <v>1675</v>
      </c>
      <c r="B965" s="12" t="s">
        <v>1676</v>
      </c>
      <c r="C965" s="12" t="s">
        <v>1677</v>
      </c>
      <c r="D965" s="12">
        <v>11.0</v>
      </c>
      <c r="E965" s="12">
        <v>373.0</v>
      </c>
      <c r="F965" s="12">
        <v>1.351</v>
      </c>
      <c r="G965" s="12">
        <v>0.490930756426743</v>
      </c>
      <c r="H965" s="9">
        <v>0.4340276746635975</v>
      </c>
      <c r="I965" s="2">
        <v>0.30897975883923184</v>
      </c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8.0" customHeight="1">
      <c r="A966" s="12" t="s">
        <v>2858</v>
      </c>
      <c r="B966" s="12" t="s">
        <v>2859</v>
      </c>
      <c r="C966" s="12" t="s">
        <v>2860</v>
      </c>
      <c r="D966" s="12">
        <v>5.0</v>
      </c>
      <c r="E966" s="12">
        <v>131.0</v>
      </c>
      <c r="F966" s="12">
        <v>1.314</v>
      </c>
      <c r="G966" s="12">
        <v>0.492418557611853</v>
      </c>
      <c r="H966" s="9">
        <v>0.39396527566024264</v>
      </c>
      <c r="I966" s="2">
        <v>0.30766558832285795</v>
      </c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8.0" customHeight="1">
      <c r="A967" s="12" t="s">
        <v>2473</v>
      </c>
      <c r="B967" s="12" t="s">
        <v>2474</v>
      </c>
      <c r="C967" s="12" t="s">
        <v>2475</v>
      </c>
      <c r="D967" s="12">
        <v>1.0</v>
      </c>
      <c r="E967" s="12">
        <v>1171.0</v>
      </c>
      <c r="F967" s="12">
        <v>1.681</v>
      </c>
      <c r="G967" s="12">
        <v>0.492749147730363</v>
      </c>
      <c r="H967" s="9">
        <v>0.7493197245740804</v>
      </c>
      <c r="I967" s="2">
        <v>0.3073741182130459</v>
      </c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8.0" customHeight="1">
      <c r="A968" s="12" t="s">
        <v>4650</v>
      </c>
      <c r="B968" s="12" t="s">
        <v>4651</v>
      </c>
      <c r="C968" s="12" t="s">
        <v>4652</v>
      </c>
      <c r="D968" s="12">
        <v>2.0</v>
      </c>
      <c r="E968" s="12">
        <v>220.0</v>
      </c>
      <c r="F968" s="12">
        <v>1.161</v>
      </c>
      <c r="G968" s="12">
        <v>0.494775520279515</v>
      </c>
      <c r="H968" s="9">
        <v>0.21536797220347947</v>
      </c>
      <c r="I968" s="2">
        <v>0.30559179584672214</v>
      </c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8.0" customHeight="1">
      <c r="A969" s="12" t="s">
        <v>2979</v>
      </c>
      <c r="B969" s="12" t="s">
        <v>2980</v>
      </c>
      <c r="C969" s="12" t="s">
        <v>2981</v>
      </c>
      <c r="D969" s="12">
        <v>3.0</v>
      </c>
      <c r="E969" s="12">
        <v>110.0</v>
      </c>
      <c r="F969" s="12">
        <v>1.47</v>
      </c>
      <c r="G969" s="12">
        <v>0.495671199575037</v>
      </c>
      <c r="H969" s="9">
        <v>0.5558161550616396</v>
      </c>
      <c r="I969" s="2">
        <v>0.3048063145606725</v>
      </c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8.0" customHeight="1">
      <c r="A970" s="12" t="s">
        <v>4993</v>
      </c>
      <c r="B970" s="12" t="s">
        <v>4994</v>
      </c>
      <c r="C970" s="12" t="s">
        <v>4995</v>
      </c>
      <c r="D970" s="12">
        <v>1.0</v>
      </c>
      <c r="E970" s="12">
        <v>418.0</v>
      </c>
      <c r="F970" s="12">
        <v>1.58</v>
      </c>
      <c r="G970" s="12">
        <v>0.49798881331071</v>
      </c>
      <c r="H970" s="9">
        <v>0.6599245584023783</v>
      </c>
      <c r="I970" s="2">
        <v>0.30278041300734465</v>
      </c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8.0" customHeight="1">
      <c r="A971" s="12" t="s">
        <v>3348</v>
      </c>
      <c r="B971" s="12" t="s">
        <v>3349</v>
      </c>
      <c r="C971" s="12" t="s">
        <v>3350</v>
      </c>
      <c r="D971" s="12">
        <v>9.0</v>
      </c>
      <c r="E971" s="12">
        <v>340.0</v>
      </c>
      <c r="F971" s="12">
        <v>0.891</v>
      </c>
      <c r="G971" s="12">
        <v>0.498303941385773</v>
      </c>
      <c r="H971" s="9">
        <v>-0.16650266314016504</v>
      </c>
      <c r="I971" s="2">
        <v>0.3025056777189235</v>
      </c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8.0" customHeight="1">
      <c r="A972" s="12" t="s">
        <v>4150</v>
      </c>
      <c r="B972" s="12" t="s">
        <v>4151</v>
      </c>
      <c r="C972" s="12" t="s">
        <v>4152</v>
      </c>
      <c r="D972" s="12">
        <v>22.0</v>
      </c>
      <c r="E972" s="12">
        <v>516.0</v>
      </c>
      <c r="F972" s="12">
        <v>1.204</v>
      </c>
      <c r="G972" s="12">
        <v>0.499656279436587</v>
      </c>
      <c r="H972" s="9">
        <v>0.267835392097615</v>
      </c>
      <c r="I972" s="2">
        <v>0.30132865021747185</v>
      </c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8.0" customHeight="1">
      <c r="A973" s="12" t="s">
        <v>2996</v>
      </c>
      <c r="B973" s="12" t="s">
        <v>2997</v>
      </c>
      <c r="C973" s="12" t="s">
        <v>2998</v>
      </c>
      <c r="D973" s="12">
        <v>2.0</v>
      </c>
      <c r="E973" s="12">
        <v>251.0</v>
      </c>
      <c r="F973" s="12">
        <v>1.373</v>
      </c>
      <c r="G973" s="12">
        <v>0.501173189789393</v>
      </c>
      <c r="H973" s="9">
        <v>0.4573316254850136</v>
      </c>
      <c r="I973" s="2">
        <v>0.30001216959719</v>
      </c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8.0" customHeight="1">
      <c r="A974" s="12" t="s">
        <v>2943</v>
      </c>
      <c r="B974" s="12" t="s">
        <v>2567</v>
      </c>
      <c r="C974" s="12" t="s">
        <v>2944</v>
      </c>
      <c r="D974" s="12">
        <v>1.0</v>
      </c>
      <c r="E974" s="12">
        <v>251.0</v>
      </c>
      <c r="F974" s="12">
        <v>0.671</v>
      </c>
      <c r="G974" s="12">
        <v>0.502600588311425</v>
      </c>
      <c r="H974" s="9">
        <v>-0.5756153284619034</v>
      </c>
      <c r="I974" s="2">
        <v>0.29877700738638757</v>
      </c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8.0" customHeight="1">
      <c r="A975" s="12" t="s">
        <v>2373</v>
      </c>
      <c r="B975" s="12" t="s">
        <v>2374</v>
      </c>
      <c r="C975" s="12" t="s">
        <v>2375</v>
      </c>
      <c r="D975" s="12">
        <v>5.0</v>
      </c>
      <c r="E975" s="12">
        <v>229.0</v>
      </c>
      <c r="F975" s="12">
        <v>0.808</v>
      </c>
      <c r="G975" s="12">
        <v>0.504580846439464</v>
      </c>
      <c r="H975" s="9">
        <v>-0.30757280191029224</v>
      </c>
      <c r="I975" s="2">
        <v>0.29706923904144444</v>
      </c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8.0" customHeight="1">
      <c r="A976" s="12" t="s">
        <v>2121</v>
      </c>
      <c r="B976" s="12" t="s">
        <v>2122</v>
      </c>
      <c r="C976" s="12" t="s">
        <v>2123</v>
      </c>
      <c r="D976" s="12">
        <v>7.0</v>
      </c>
      <c r="E976" s="12">
        <v>495.0</v>
      </c>
      <c r="F976" s="12">
        <v>0.758</v>
      </c>
      <c r="G976" s="12">
        <v>0.505824719512912</v>
      </c>
      <c r="H976" s="9">
        <v>-0.39973024649099537</v>
      </c>
      <c r="I976" s="2">
        <v>0.2959999506228376</v>
      </c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8.0" customHeight="1">
      <c r="A977" s="12" t="s">
        <v>867</v>
      </c>
      <c r="B977" s="12" t="s">
        <v>868</v>
      </c>
      <c r="C977" s="12" t="s">
        <v>869</v>
      </c>
      <c r="D977" s="12">
        <v>54.0</v>
      </c>
      <c r="E977" s="12">
        <v>1338.0</v>
      </c>
      <c r="F977" s="12">
        <v>1.283</v>
      </c>
      <c r="G977" s="12">
        <v>0.512191215518433</v>
      </c>
      <c r="H977" s="9">
        <v>0.3595211704275954</v>
      </c>
      <c r="I977" s="2">
        <v>0.29056787429512965</v>
      </c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8.0" customHeight="1">
      <c r="A978" s="12" t="s">
        <v>4333</v>
      </c>
      <c r="B978" s="12" t="s">
        <v>4334</v>
      </c>
      <c r="C978" s="12" t="s">
        <v>4335</v>
      </c>
      <c r="D978" s="12">
        <v>18.0</v>
      </c>
      <c r="E978" s="12">
        <v>203.0</v>
      </c>
      <c r="F978" s="12">
        <v>1.303</v>
      </c>
      <c r="G978" s="12">
        <v>0.513420141763217</v>
      </c>
      <c r="H978" s="9">
        <v>0.38183708390604737</v>
      </c>
      <c r="I978" s="2">
        <v>0.2895270977116442</v>
      </c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8.0" customHeight="1">
      <c r="A979" s="12" t="s">
        <v>1532</v>
      </c>
      <c r="B979" s="12" t="s">
        <v>1533</v>
      </c>
      <c r="C979" s="12" t="s">
        <v>1534</v>
      </c>
      <c r="D979" s="12">
        <v>9.0</v>
      </c>
      <c r="E979" s="12">
        <v>418.0</v>
      </c>
      <c r="F979" s="12">
        <v>1.097</v>
      </c>
      <c r="G979" s="12">
        <v>0.514135361650428</v>
      </c>
      <c r="H979" s="9">
        <v>0.1335635257411058</v>
      </c>
      <c r="I979" s="2">
        <v>0.2889225248209481</v>
      </c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8.0" customHeight="1">
      <c r="A980" s="12" t="s">
        <v>4954</v>
      </c>
      <c r="B980" s="12" t="s">
        <v>4955</v>
      </c>
      <c r="C980" s="12" t="s">
        <v>4956</v>
      </c>
      <c r="D980" s="12">
        <v>1.0</v>
      </c>
      <c r="E980" s="12">
        <v>118.0</v>
      </c>
      <c r="F980" s="12">
        <v>0.695</v>
      </c>
      <c r="G980" s="12">
        <v>0.515746229280388</v>
      </c>
      <c r="H980" s="9">
        <v>-0.5249151170512174</v>
      </c>
      <c r="I980" s="2">
        <v>0.2875639385534665</v>
      </c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8.0" customHeight="1">
      <c r="A981" s="12" t="s">
        <v>1861</v>
      </c>
      <c r="B981" s="12" t="s">
        <v>1862</v>
      </c>
      <c r="C981" s="12" t="s">
        <v>1863</v>
      </c>
      <c r="D981" s="12">
        <v>23.0</v>
      </c>
      <c r="E981" s="12">
        <v>297.0</v>
      </c>
      <c r="F981" s="12">
        <v>0.732</v>
      </c>
      <c r="G981" s="12">
        <v>0.518245384095744</v>
      </c>
      <c r="H981" s="9">
        <v>-0.4500844463780446</v>
      </c>
      <c r="I981" s="2">
        <v>0.2854645573878398</v>
      </c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8.0" customHeight="1">
      <c r="A982" s="12" t="s">
        <v>4580</v>
      </c>
      <c r="B982" s="12" t="s">
        <v>4581</v>
      </c>
      <c r="C982" s="12" t="s">
        <v>4582</v>
      </c>
      <c r="D982" s="12">
        <v>2.0</v>
      </c>
      <c r="E982" s="12">
        <v>162.0</v>
      </c>
      <c r="F982" s="12">
        <v>1.32</v>
      </c>
      <c r="G982" s="12">
        <v>0.518805159756073</v>
      </c>
      <c r="H982" s="9">
        <v>0.40053792958372886</v>
      </c>
      <c r="I982" s="2">
        <v>0.28499571330798973</v>
      </c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8.0" customHeight="1">
      <c r="A983" s="12" t="s">
        <v>3768</v>
      </c>
      <c r="B983" s="12" t="s">
        <v>3769</v>
      </c>
      <c r="C983" s="12" t="s">
        <v>3770</v>
      </c>
      <c r="D983" s="12">
        <v>12.0</v>
      </c>
      <c r="E983" s="12">
        <v>228.0</v>
      </c>
      <c r="F983" s="12">
        <v>0.606</v>
      </c>
      <c r="G983" s="12">
        <v>0.520484822419412</v>
      </c>
      <c r="H983" s="9">
        <v>-0.7226103011891362</v>
      </c>
      <c r="I983" s="2">
        <v>0.2835919301987923</v>
      </c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8.0" customHeight="1">
      <c r="A984" s="12" t="s">
        <v>2843</v>
      </c>
      <c r="B984" s="12" t="s">
        <v>2844</v>
      </c>
      <c r="C984" s="12" t="s">
        <v>2845</v>
      </c>
      <c r="D984" s="12">
        <v>5.0</v>
      </c>
      <c r="E984" s="12">
        <v>1134.0</v>
      </c>
      <c r="F984" s="12">
        <v>1.368</v>
      </c>
      <c r="G984" s="12">
        <v>0.521025473916243</v>
      </c>
      <c r="H984" s="9">
        <v>0.452068230223811</v>
      </c>
      <c r="I984" s="2">
        <v>0.2831410427066127</v>
      </c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8.0" customHeight="1">
      <c r="A985" s="12" t="s">
        <v>2695</v>
      </c>
      <c r="B985" s="12" t="s">
        <v>2696</v>
      </c>
      <c r="C985" s="12" t="s">
        <v>2697</v>
      </c>
      <c r="D985" s="12">
        <v>77.0</v>
      </c>
      <c r="E985" s="12">
        <v>686.0</v>
      </c>
      <c r="F985" s="12">
        <v>1.19</v>
      </c>
      <c r="G985" s="12">
        <v>0.523486117990524</v>
      </c>
      <c r="H985" s="9">
        <v>0.2509615735332188</v>
      </c>
      <c r="I985" s="2">
        <v>0.28109483062324875</v>
      </c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8.0" customHeight="1">
      <c r="A986" s="12" t="s">
        <v>4195</v>
      </c>
      <c r="B986" s="12" t="s">
        <v>4196</v>
      </c>
      <c r="C986" s="12" t="s">
        <v>4197</v>
      </c>
      <c r="D986" s="12">
        <v>2.0</v>
      </c>
      <c r="E986" s="12">
        <v>512.0</v>
      </c>
      <c r="F986" s="12">
        <v>0.803</v>
      </c>
      <c r="G986" s="12">
        <v>0.526781009146315</v>
      </c>
      <c r="H986" s="9">
        <v>-0.3165281071447725</v>
      </c>
      <c r="I986" s="2">
        <v>0.27836989007249135</v>
      </c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8.0" customHeight="1">
      <c r="A987" s="12" t="s">
        <v>3101</v>
      </c>
      <c r="B987" s="12" t="s">
        <v>3102</v>
      </c>
      <c r="C987" s="12" t="s">
        <v>3103</v>
      </c>
      <c r="D987" s="12">
        <v>5.0</v>
      </c>
      <c r="E987" s="12">
        <v>128.0</v>
      </c>
      <c r="F987" s="12">
        <v>0.755</v>
      </c>
      <c r="G987" s="12">
        <v>0.526803968713068</v>
      </c>
      <c r="H987" s="9">
        <v>-0.4054514504496458</v>
      </c>
      <c r="I987" s="2">
        <v>0.27835096191129155</v>
      </c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8.0" customHeight="1">
      <c r="A988" s="12" t="s">
        <v>3412</v>
      </c>
      <c r="B988" s="12" t="s">
        <v>3413</v>
      </c>
      <c r="C988" s="12" t="s">
        <v>3414</v>
      </c>
      <c r="D988" s="12">
        <v>4.0</v>
      </c>
      <c r="E988" s="12">
        <v>534.0</v>
      </c>
      <c r="F988" s="12">
        <v>0.701</v>
      </c>
      <c r="G988" s="12">
        <v>0.526981066580271</v>
      </c>
      <c r="H988" s="9">
        <v>-0.5125136506514639</v>
      </c>
      <c r="I988" s="2">
        <v>0.27820498787554193</v>
      </c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8.0" customHeight="1">
      <c r="A989" s="12" t="s">
        <v>4975</v>
      </c>
      <c r="B989" s="12" t="s">
        <v>4976</v>
      </c>
      <c r="C989" s="12" t="s">
        <v>4977</v>
      </c>
      <c r="D989" s="12">
        <v>1.0</v>
      </c>
      <c r="E989" s="12">
        <v>289.0</v>
      </c>
      <c r="F989" s="12">
        <v>10.277</v>
      </c>
      <c r="G989" s="12">
        <v>0.529197383642224</v>
      </c>
      <c r="H989" s="9">
        <v>3.3613472780207596</v>
      </c>
      <c r="I989" s="2">
        <v>0.2763823116359986</v>
      </c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8.0" customHeight="1">
      <c r="A990" s="12" t="s">
        <v>3575</v>
      </c>
      <c r="B990" s="12" t="s">
        <v>3576</v>
      </c>
      <c r="C990" s="12" t="s">
        <v>3577</v>
      </c>
      <c r="D990" s="12">
        <v>12.0</v>
      </c>
      <c r="E990" s="12">
        <v>188.0</v>
      </c>
      <c r="F990" s="12">
        <v>1.455</v>
      </c>
      <c r="G990" s="12">
        <v>0.529802024803913</v>
      </c>
      <c r="H990" s="9">
        <v>0.5410191531335593</v>
      </c>
      <c r="I990" s="2">
        <v>0.2758863862436085</v>
      </c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8.0" customHeight="1">
      <c r="A991" s="12" t="s">
        <v>2337</v>
      </c>
      <c r="B991" s="12" t="s">
        <v>2338</v>
      </c>
      <c r="C991" s="12" t="s">
        <v>2339</v>
      </c>
      <c r="D991" s="12">
        <v>3.0</v>
      </c>
      <c r="E991" s="12">
        <v>55.0</v>
      </c>
      <c r="F991" s="12">
        <v>0.666</v>
      </c>
      <c r="G991" s="12">
        <v>0.529830276120267</v>
      </c>
      <c r="H991" s="9">
        <v>-0.5864059175908248</v>
      </c>
      <c r="I991" s="2">
        <v>0.27586322841651834</v>
      </c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8.0" customHeight="1">
      <c r="A992" s="12" t="s">
        <v>3453</v>
      </c>
      <c r="B992" s="12" t="s">
        <v>3454</v>
      </c>
      <c r="C992" s="12" t="s">
        <v>3455</v>
      </c>
      <c r="D992" s="12">
        <v>9.0</v>
      </c>
      <c r="E992" s="12">
        <v>270.0</v>
      </c>
      <c r="F992" s="12">
        <v>1.517</v>
      </c>
      <c r="G992" s="12">
        <v>0.531866763870823</v>
      </c>
      <c r="H992" s="9">
        <v>0.6012210855849464</v>
      </c>
      <c r="I992" s="2">
        <v>0.27419714771004133</v>
      </c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8.0" customHeight="1">
      <c r="A993" s="12" t="s">
        <v>4291</v>
      </c>
      <c r="B993" s="12" t="s">
        <v>4292</v>
      </c>
      <c r="C993" s="12" t="s">
        <v>4293</v>
      </c>
      <c r="D993" s="12">
        <v>6.0</v>
      </c>
      <c r="E993" s="12">
        <v>165.0</v>
      </c>
      <c r="F993" s="12">
        <v>0.612</v>
      </c>
      <c r="G993" s="12">
        <v>0.533724368750886</v>
      </c>
      <c r="H993" s="9">
        <v>-0.7083964419694354</v>
      </c>
      <c r="I993" s="2">
        <v>0.2726829677558407</v>
      </c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8.0" customHeight="1">
      <c r="A994" s="12" t="s">
        <v>3256</v>
      </c>
      <c r="B994" s="12" t="s">
        <v>2794</v>
      </c>
      <c r="C994" s="12" t="s">
        <v>3257</v>
      </c>
      <c r="D994" s="12">
        <v>2.0</v>
      </c>
      <c r="E994" s="12">
        <v>256.0</v>
      </c>
      <c r="F994" s="12">
        <v>0.531</v>
      </c>
      <c r="G994" s="12">
        <v>0.534242162745208</v>
      </c>
      <c r="H994" s="9">
        <v>-0.9132162338579335</v>
      </c>
      <c r="I994" s="2">
        <v>0.2722618401540194</v>
      </c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8.0" customHeight="1">
      <c r="A995" s="12" t="s">
        <v>2884</v>
      </c>
      <c r="B995" s="12" t="s">
        <v>2885</v>
      </c>
      <c r="C995" s="12" t="s">
        <v>2886</v>
      </c>
      <c r="D995" s="12">
        <v>3.0</v>
      </c>
      <c r="E995" s="12">
        <v>13559.0</v>
      </c>
      <c r="F995" s="12">
        <v>1.526</v>
      </c>
      <c r="G995" s="12">
        <v>0.534372988576693</v>
      </c>
      <c r="H995" s="9">
        <v>0.6097549621724434</v>
      </c>
      <c r="I995" s="2">
        <v>0.27215550264435945</v>
      </c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8.0" customHeight="1">
      <c r="A996" s="12" t="s">
        <v>4610</v>
      </c>
      <c r="B996" s="12" t="s">
        <v>4611</v>
      </c>
      <c r="C996" s="12" t="s">
        <v>4612</v>
      </c>
      <c r="D996" s="12">
        <v>7.0</v>
      </c>
      <c r="E996" s="12">
        <v>357.0</v>
      </c>
      <c r="F996" s="12">
        <v>0.7</v>
      </c>
      <c r="G996" s="12">
        <v>0.534520748660017</v>
      </c>
      <c r="H996" s="9">
        <v>-0.5145731728297583</v>
      </c>
      <c r="I996" s="2">
        <v>0.2720354319825034</v>
      </c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8.0" customHeight="1">
      <c r="A997" s="12" t="s">
        <v>3048</v>
      </c>
      <c r="B997" s="12" t="s">
        <v>3049</v>
      </c>
      <c r="C997" s="12" t="s">
        <v>3050</v>
      </c>
      <c r="D997" s="12">
        <v>6.0</v>
      </c>
      <c r="E997" s="12">
        <v>112.0</v>
      </c>
      <c r="F997" s="12">
        <v>0.656</v>
      </c>
      <c r="G997" s="12">
        <v>0.534604341835121</v>
      </c>
      <c r="H997" s="9">
        <v>-0.6082322800440033</v>
      </c>
      <c r="I997" s="2">
        <v>0.2719675184051883</v>
      </c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8.0" customHeight="1">
      <c r="A998" s="12" t="s">
        <v>4168</v>
      </c>
      <c r="B998" s="12" t="s">
        <v>4169</v>
      </c>
      <c r="C998" s="12" t="s">
        <v>4170</v>
      </c>
      <c r="D998" s="12">
        <v>3.0</v>
      </c>
      <c r="E998" s="12">
        <v>137.0</v>
      </c>
      <c r="F998" s="12">
        <v>0.544</v>
      </c>
      <c r="G998" s="12">
        <v>0.537196639222967</v>
      </c>
      <c r="H998" s="9">
        <v>-0.8783214434117476</v>
      </c>
      <c r="I998" s="2">
        <v>0.26986671300162074</v>
      </c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8.0" customHeight="1">
      <c r="A999" s="12" t="s">
        <v>4171</v>
      </c>
      <c r="B999" s="12" t="s">
        <v>4172</v>
      </c>
      <c r="C999" s="12" t="s">
        <v>4173</v>
      </c>
      <c r="D999" s="12">
        <v>9.0</v>
      </c>
      <c r="E999" s="12">
        <v>180.0</v>
      </c>
      <c r="F999" s="12">
        <v>0.772</v>
      </c>
      <c r="G999" s="12">
        <v>0.539121450424886</v>
      </c>
      <c r="H999" s="9">
        <v>-0.37332724739400663</v>
      </c>
      <c r="I999" s="2">
        <v>0.2683133882310323</v>
      </c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8.0" customHeight="1">
      <c r="A1000" s="12" t="s">
        <v>3369</v>
      </c>
      <c r="B1000" s="12" t="s">
        <v>3370</v>
      </c>
      <c r="C1000" s="12" t="s">
        <v>3371</v>
      </c>
      <c r="D1000" s="12">
        <v>17.0</v>
      </c>
      <c r="E1000" s="12">
        <v>317.0</v>
      </c>
      <c r="F1000" s="12">
        <v>0.8</v>
      </c>
      <c r="G1000" s="12">
        <v>0.539987910172938</v>
      </c>
      <c r="H1000" s="9">
        <v>-0.3219280948873623</v>
      </c>
      <c r="I1000" s="2">
        <v>0.26761596351769285</v>
      </c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ht="18.0" customHeight="1">
      <c r="A1001" s="12" t="s">
        <v>3012</v>
      </c>
      <c r="B1001" s="12" t="s">
        <v>3013</v>
      </c>
      <c r="C1001" s="12" t="s">
        <v>3014</v>
      </c>
      <c r="D1001" s="12">
        <v>6.0</v>
      </c>
      <c r="E1001" s="12">
        <v>766.0</v>
      </c>
      <c r="F1001" s="12">
        <v>0.793</v>
      </c>
      <c r="G1001" s="12">
        <v>0.541642270880171</v>
      </c>
      <c r="H1001" s="9">
        <v>-0.33460722895810857</v>
      </c>
      <c r="I1001" s="2">
        <v>0.2662874497630222</v>
      </c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ht="18.0" customHeight="1">
      <c r="A1002" s="12" t="s">
        <v>897</v>
      </c>
      <c r="B1002" s="12" t="s">
        <v>898</v>
      </c>
      <c r="C1002" s="12" t="s">
        <v>899</v>
      </c>
      <c r="D1002" s="12">
        <v>5.0</v>
      </c>
      <c r="E1002" s="12">
        <v>231.0</v>
      </c>
      <c r="F1002" s="12">
        <v>0.728</v>
      </c>
      <c r="G1002" s="12">
        <v>0.543032520500059</v>
      </c>
      <c r="H1002" s="9">
        <v>-0.4579896444633908</v>
      </c>
      <c r="I1002" s="2">
        <v>0.2651741611094756</v>
      </c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ht="18.0" customHeight="1">
      <c r="A1003" s="12" t="s">
        <v>4960</v>
      </c>
      <c r="B1003" s="12" t="s">
        <v>4961</v>
      </c>
      <c r="C1003" s="12" t="s">
        <v>4962</v>
      </c>
      <c r="D1003" s="12">
        <v>1.0</v>
      </c>
      <c r="E1003" s="12">
        <v>263.0</v>
      </c>
      <c r="F1003" s="12">
        <v>0.534</v>
      </c>
      <c r="G1003" s="12">
        <v>0.546322133842469</v>
      </c>
      <c r="H1003" s="9">
        <v>-0.9050883529745329</v>
      </c>
      <c r="I1003" s="2">
        <v>0.2625512040050567</v>
      </c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ht="18.0" customHeight="1">
      <c r="A1004" s="12" t="s">
        <v>3484</v>
      </c>
      <c r="B1004" s="12" t="s">
        <v>3485</v>
      </c>
      <c r="C1004" s="12" t="s">
        <v>3486</v>
      </c>
      <c r="D1004" s="12">
        <v>3.0</v>
      </c>
      <c r="E1004" s="12">
        <v>255.0</v>
      </c>
      <c r="F1004" s="12">
        <v>1.524</v>
      </c>
      <c r="G1004" s="12">
        <v>0.54637012962809</v>
      </c>
      <c r="H1004" s="9">
        <v>0.6078629028312351</v>
      </c>
      <c r="I1004" s="2">
        <v>0.2625130518087613</v>
      </c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</row>
    <row r="1005" ht="18.0" customHeight="1">
      <c r="A1005" s="12" t="s">
        <v>2242</v>
      </c>
      <c r="B1005" s="12" t="s">
        <v>83</v>
      </c>
      <c r="C1005" s="12" t="s">
        <v>2243</v>
      </c>
      <c r="D1005" s="12">
        <v>1.0</v>
      </c>
      <c r="E1005" s="12">
        <v>670.0</v>
      </c>
      <c r="F1005" s="12">
        <v>1.528</v>
      </c>
      <c r="G1005" s="12">
        <v>0.546888568247208</v>
      </c>
      <c r="H1005" s="9">
        <v>0.6116445433736617</v>
      </c>
      <c r="I1005" s="2">
        <v>0.2621011547000465</v>
      </c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</row>
    <row r="1006" ht="18.0" customHeight="1">
      <c r="A1006" s="12" t="s">
        <v>4400</v>
      </c>
      <c r="B1006" s="12" t="s">
        <v>4401</v>
      </c>
      <c r="C1006" s="12" t="s">
        <v>4402</v>
      </c>
      <c r="D1006" s="12">
        <v>2.0</v>
      </c>
      <c r="E1006" s="12">
        <v>176.0</v>
      </c>
      <c r="F1006" s="12">
        <v>0.67</v>
      </c>
      <c r="G1006" s="12">
        <v>0.547094738220107</v>
      </c>
      <c r="H1006" s="9">
        <v>-0.5777669993169522</v>
      </c>
      <c r="I1006" s="2">
        <v>0.26193746210602814</v>
      </c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</row>
    <row r="1007" ht="18.0" customHeight="1">
      <c r="A1007" s="12" t="s">
        <v>4201</v>
      </c>
      <c r="B1007" s="12" t="s">
        <v>4202</v>
      </c>
      <c r="C1007" s="12" t="s">
        <v>4203</v>
      </c>
      <c r="D1007" s="12">
        <v>10.0</v>
      </c>
      <c r="E1007" s="12">
        <v>2898.0</v>
      </c>
      <c r="F1007" s="12">
        <v>0.824</v>
      </c>
      <c r="G1007" s="12">
        <v>0.547432918845395</v>
      </c>
      <c r="H1007" s="9">
        <v>-0.27928375747886874</v>
      </c>
      <c r="I1007" s="2">
        <v>0.26166909066164346</v>
      </c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</row>
    <row r="1008" ht="18.0" customHeight="1">
      <c r="A1008" s="12" t="s">
        <v>4353</v>
      </c>
      <c r="B1008" s="12" t="s">
        <v>4354</v>
      </c>
      <c r="C1008" s="12" t="s">
        <v>4355</v>
      </c>
      <c r="D1008" s="12">
        <v>8.0</v>
      </c>
      <c r="E1008" s="12">
        <v>261.0</v>
      </c>
      <c r="F1008" s="12">
        <v>1.113</v>
      </c>
      <c r="G1008" s="12">
        <v>0.55277622889059</v>
      </c>
      <c r="H1008" s="9">
        <v>0.15445359267987244</v>
      </c>
      <c r="I1008" s="2">
        <v>0.2574506412554521</v>
      </c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</row>
    <row r="1009" ht="18.0" customHeight="1">
      <c r="A1009" s="12" t="s">
        <v>2250</v>
      </c>
      <c r="B1009" s="12" t="s">
        <v>2251</v>
      </c>
      <c r="C1009" s="12" t="s">
        <v>2252</v>
      </c>
      <c r="D1009" s="12">
        <v>46.0</v>
      </c>
      <c r="E1009" s="12">
        <v>844.0</v>
      </c>
      <c r="F1009" s="12">
        <v>1.438</v>
      </c>
      <c r="G1009" s="12">
        <v>0.554754213482821</v>
      </c>
      <c r="H1009" s="9">
        <v>0.5240636757772107</v>
      </c>
      <c r="I1009" s="2">
        <v>0.25589939051931687</v>
      </c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</row>
    <row r="1010" ht="18.0" customHeight="1">
      <c r="A1010" s="12" t="s">
        <v>3039</v>
      </c>
      <c r="B1010" s="12" t="s">
        <v>3040</v>
      </c>
      <c r="C1010" s="12" t="s">
        <v>3041</v>
      </c>
      <c r="D1010" s="12">
        <v>4.0</v>
      </c>
      <c r="E1010" s="12">
        <v>393.0</v>
      </c>
      <c r="F1010" s="12">
        <v>1.725</v>
      </c>
      <c r="G1010" s="12">
        <v>0.556982960246619</v>
      </c>
      <c r="H1010" s="9">
        <v>0.7865963618908067</v>
      </c>
      <c r="I1010" s="2">
        <v>0.2541580909736019</v>
      </c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</row>
    <row r="1011" ht="18.0" customHeight="1">
      <c r="A1011" s="12" t="s">
        <v>1321</v>
      </c>
      <c r="B1011" s="12" t="s">
        <v>1322</v>
      </c>
      <c r="C1011" s="12" t="s">
        <v>1323</v>
      </c>
      <c r="D1011" s="12">
        <v>5.0</v>
      </c>
      <c r="E1011" s="12">
        <v>510.0</v>
      </c>
      <c r="F1011" s="12">
        <v>1.176</v>
      </c>
      <c r="G1011" s="12">
        <v>0.561316180037523</v>
      </c>
      <c r="H1011" s="9">
        <v>0.23388806017427727</v>
      </c>
      <c r="I1011" s="2">
        <v>0.25079243898514425</v>
      </c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</row>
    <row r="1012" ht="18.0" customHeight="1">
      <c r="A1012" s="12" t="s">
        <v>4933</v>
      </c>
      <c r="B1012" s="12" t="s">
        <v>4934</v>
      </c>
      <c r="C1012" s="12" t="s">
        <v>4935</v>
      </c>
      <c r="D1012" s="12">
        <v>1.0</v>
      </c>
      <c r="E1012" s="12">
        <v>521.0</v>
      </c>
      <c r="F1012" s="12">
        <v>0.569</v>
      </c>
      <c r="G1012" s="12">
        <v>0.561387990371476</v>
      </c>
      <c r="H1012" s="9">
        <v>-0.8134994423555052</v>
      </c>
      <c r="I1012" s="2">
        <v>0.25073688235207214</v>
      </c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</row>
    <row r="1013" ht="18.0" customHeight="1">
      <c r="A1013" s="12" t="s">
        <v>4207</v>
      </c>
      <c r="B1013" s="12" t="s">
        <v>4208</v>
      </c>
      <c r="C1013" s="12" t="s">
        <v>4209</v>
      </c>
      <c r="D1013" s="12">
        <v>6.0</v>
      </c>
      <c r="E1013" s="12">
        <v>321.0</v>
      </c>
      <c r="F1013" s="12">
        <v>0.58</v>
      </c>
      <c r="G1013" s="12">
        <v>0.561407520192499</v>
      </c>
      <c r="H1013" s="9">
        <v>-0.7858751946471527</v>
      </c>
      <c r="I1013" s="2">
        <v>0.25072177418068414</v>
      </c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</row>
    <row r="1014" ht="18.0" customHeight="1">
      <c r="A1014" s="12" t="s">
        <v>2493</v>
      </c>
      <c r="B1014" s="12" t="s">
        <v>2494</v>
      </c>
      <c r="C1014" s="12" t="s">
        <v>2495</v>
      </c>
      <c r="D1014" s="12">
        <v>3.0</v>
      </c>
      <c r="E1014" s="12">
        <v>490.0</v>
      </c>
      <c r="F1014" s="12">
        <v>1.515</v>
      </c>
      <c r="G1014" s="12">
        <v>0.563955647568077</v>
      </c>
      <c r="H1014" s="9">
        <v>0.5993177936982261</v>
      </c>
      <c r="I1014" s="2">
        <v>0.24875504987101282</v>
      </c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</row>
    <row r="1015" ht="18.0" customHeight="1">
      <c r="A1015" s="12" t="s">
        <v>2908</v>
      </c>
      <c r="B1015" s="12" t="s">
        <v>2909</v>
      </c>
      <c r="C1015" s="12" t="s">
        <v>2910</v>
      </c>
      <c r="D1015" s="12">
        <v>2.0</v>
      </c>
      <c r="E1015" s="12">
        <v>583.0</v>
      </c>
      <c r="F1015" s="12">
        <v>1.335</v>
      </c>
      <c r="G1015" s="12">
        <v>0.565776582745241</v>
      </c>
      <c r="H1015" s="9">
        <v>0.41683974191282924</v>
      </c>
      <c r="I1015" s="2">
        <v>0.2473550317729586</v>
      </c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</row>
    <row r="1016" ht="18.0" customHeight="1">
      <c r="A1016" s="12" t="s">
        <v>2213</v>
      </c>
      <c r="B1016" s="12" t="s">
        <v>2214</v>
      </c>
      <c r="C1016" s="12" t="s">
        <v>2215</v>
      </c>
      <c r="D1016" s="12">
        <v>25.0</v>
      </c>
      <c r="E1016" s="12">
        <v>364.0</v>
      </c>
      <c r="F1016" s="12">
        <v>1.119</v>
      </c>
      <c r="G1016" s="12">
        <v>0.567182338809578</v>
      </c>
      <c r="H1016" s="9">
        <v>0.16221003631430692</v>
      </c>
      <c r="I1016" s="2">
        <v>0.24627730088028138</v>
      </c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</row>
    <row r="1017" ht="18.0" customHeight="1">
      <c r="A1017" s="12" t="s">
        <v>3330</v>
      </c>
      <c r="B1017" s="12" t="s">
        <v>3331</v>
      </c>
      <c r="C1017" s="12" t="s">
        <v>3332</v>
      </c>
      <c r="D1017" s="12">
        <v>5.0</v>
      </c>
      <c r="E1017" s="12">
        <v>283.0</v>
      </c>
      <c r="F1017" s="12">
        <v>1.571</v>
      </c>
      <c r="G1017" s="12">
        <v>0.56962316427836</v>
      </c>
      <c r="H1017" s="9">
        <v>0.6516831806321093</v>
      </c>
      <c r="I1017" s="2">
        <v>0.24441235800583128</v>
      </c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</row>
    <row r="1018" ht="18.0" customHeight="1">
      <c r="A1018" s="12" t="s">
        <v>3190</v>
      </c>
      <c r="B1018" s="12" t="s">
        <v>3191</v>
      </c>
      <c r="C1018" s="12" t="s">
        <v>3192</v>
      </c>
      <c r="D1018" s="12">
        <v>4.0</v>
      </c>
      <c r="E1018" s="12">
        <v>150.0</v>
      </c>
      <c r="F1018" s="12">
        <v>0.388</v>
      </c>
      <c r="G1018" s="12">
        <v>0.570823851719487</v>
      </c>
      <c r="H1018" s="9">
        <v>-1.3658714424749594</v>
      </c>
      <c r="I1018" s="2">
        <v>0.2434978883013693</v>
      </c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</row>
    <row r="1019" ht="18.0" customHeight="1">
      <c r="A1019" s="12" t="s">
        <v>4990</v>
      </c>
      <c r="B1019" s="12" t="s">
        <v>4991</v>
      </c>
      <c r="C1019" s="12" t="s">
        <v>4992</v>
      </c>
      <c r="D1019" s="12">
        <v>8.0</v>
      </c>
      <c r="E1019" s="12">
        <v>318.0</v>
      </c>
      <c r="F1019" s="12">
        <v>0.839</v>
      </c>
      <c r="G1019" s="12">
        <v>0.57275055392139</v>
      </c>
      <c r="H1019" s="9">
        <v>-0.25325728422226385</v>
      </c>
      <c r="I1019" s="2">
        <v>0.242034482121303</v>
      </c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</row>
    <row r="1020" ht="18.0" customHeight="1">
      <c r="A1020" s="12" t="s">
        <v>3430</v>
      </c>
      <c r="B1020" s="12" t="s">
        <v>3431</v>
      </c>
      <c r="C1020" s="12" t="s">
        <v>3432</v>
      </c>
      <c r="D1020" s="12">
        <v>51.0</v>
      </c>
      <c r="E1020" s="12">
        <v>1549.0</v>
      </c>
      <c r="F1020" s="12">
        <v>1.329</v>
      </c>
      <c r="G1020" s="12">
        <v>0.575221312388846</v>
      </c>
      <c r="H1020" s="9">
        <v>0.4103411046140874</v>
      </c>
      <c r="I1020" s="2">
        <v>0.24016503138490664</v>
      </c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</row>
    <row r="1021" ht="18.0" customHeight="1">
      <c r="A1021" s="12" t="s">
        <v>2926</v>
      </c>
      <c r="B1021" s="12" t="s">
        <v>2927</v>
      </c>
      <c r="C1021" s="12" t="s">
        <v>2928</v>
      </c>
      <c r="D1021" s="12">
        <v>12.0</v>
      </c>
      <c r="E1021" s="12">
        <v>244.0</v>
      </c>
      <c r="F1021" s="12">
        <v>1.178</v>
      </c>
      <c r="G1021" s="12">
        <v>0.575760587336652</v>
      </c>
      <c r="H1021" s="9">
        <v>0.2363395391683736</v>
      </c>
      <c r="I1021" s="2">
        <v>0.23975806729406465</v>
      </c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</row>
    <row r="1022" ht="18.0" customHeight="1">
      <c r="A1022" s="12" t="s">
        <v>3852</v>
      </c>
      <c r="B1022" s="12" t="s">
        <v>3853</v>
      </c>
      <c r="C1022" s="12" t="s">
        <v>3854</v>
      </c>
      <c r="D1022" s="12">
        <v>5.0</v>
      </c>
      <c r="E1022" s="12">
        <v>508.0</v>
      </c>
      <c r="F1022" s="12">
        <v>0.658</v>
      </c>
      <c r="G1022" s="12">
        <v>0.579797080281844</v>
      </c>
      <c r="H1022" s="9">
        <v>-0.6038405109268455</v>
      </c>
      <c r="I1022" s="2">
        <v>0.236723975977704</v>
      </c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</row>
    <row r="1023" ht="18.0" customHeight="1">
      <c r="A1023" s="12" t="s">
        <v>805</v>
      </c>
      <c r="B1023" s="12" t="s">
        <v>806</v>
      </c>
      <c r="C1023" s="12" t="s">
        <v>807</v>
      </c>
      <c r="D1023" s="12">
        <v>14.0</v>
      </c>
      <c r="E1023" s="12">
        <v>551.0</v>
      </c>
      <c r="F1023" s="12">
        <v>0.921</v>
      </c>
      <c r="G1023" s="12">
        <v>0.58002203792441</v>
      </c>
      <c r="H1023" s="9">
        <v>-0.11872693857075141</v>
      </c>
      <c r="I1023" s="2">
        <v>0.23655550511441176</v>
      </c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</row>
    <row r="1024" ht="18.0" customHeight="1">
      <c r="A1024" s="12" t="s">
        <v>2630</v>
      </c>
      <c r="B1024" s="12" t="s">
        <v>2631</v>
      </c>
      <c r="C1024" s="12" t="s">
        <v>2632</v>
      </c>
      <c r="D1024" s="12">
        <v>7.0</v>
      </c>
      <c r="E1024" s="12">
        <v>171.0</v>
      </c>
      <c r="F1024" s="12">
        <v>0.74</v>
      </c>
      <c r="G1024" s="12">
        <v>0.580107696491986</v>
      </c>
      <c r="H1024" s="9">
        <v>-0.4344028241457749</v>
      </c>
      <c r="I1024" s="2">
        <v>0.23649137255718128</v>
      </c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</row>
    <row r="1025" ht="18.0" customHeight="1">
      <c r="A1025" s="12" t="s">
        <v>1488</v>
      </c>
      <c r="B1025" s="12" t="s">
        <v>1489</v>
      </c>
      <c r="C1025" s="12" t="s">
        <v>1490</v>
      </c>
      <c r="D1025" s="12">
        <v>5.0</v>
      </c>
      <c r="E1025" s="12">
        <v>406.0</v>
      </c>
      <c r="F1025" s="12">
        <v>1.277</v>
      </c>
      <c r="G1025" s="12">
        <v>0.581045373029081</v>
      </c>
      <c r="H1025" s="9">
        <v>0.35275852504063665</v>
      </c>
      <c r="I1025" s="2">
        <v>0.2357899528303939</v>
      </c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</row>
    <row r="1026" ht="18.0" customHeight="1">
      <c r="A1026" s="12" t="s">
        <v>4690</v>
      </c>
      <c r="B1026" s="12" t="s">
        <v>4691</v>
      </c>
      <c r="C1026" s="12" t="s">
        <v>4692</v>
      </c>
      <c r="D1026" s="12">
        <v>2.0</v>
      </c>
      <c r="E1026" s="12">
        <v>113.0</v>
      </c>
      <c r="F1026" s="12">
        <v>0.538</v>
      </c>
      <c r="G1026" s="12">
        <v>0.582037044385834</v>
      </c>
      <c r="H1026" s="9">
        <v>-0.8943219221054628</v>
      </c>
      <c r="I1026" s="2">
        <v>0.23504937332198833</v>
      </c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</row>
    <row r="1027" ht="18.0" customHeight="1">
      <c r="A1027" s="12" t="s">
        <v>4499</v>
      </c>
      <c r="B1027" s="12" t="s">
        <v>4500</v>
      </c>
      <c r="C1027" s="12" t="s">
        <v>4501</v>
      </c>
      <c r="D1027" s="12">
        <v>8.0</v>
      </c>
      <c r="E1027" s="12">
        <v>172.0</v>
      </c>
      <c r="F1027" s="12">
        <v>0.639</v>
      </c>
      <c r="G1027" s="12">
        <v>0.585225765065546</v>
      </c>
      <c r="H1027" s="9">
        <v>-0.6461121637150926</v>
      </c>
      <c r="I1027" s="2">
        <v>0.23267656193928915</v>
      </c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</row>
    <row r="1028" ht="18.0" customHeight="1">
      <c r="A1028" s="12" t="s">
        <v>3710</v>
      </c>
      <c r="B1028" s="12" t="s">
        <v>3711</v>
      </c>
      <c r="C1028" s="12" t="s">
        <v>3712</v>
      </c>
      <c r="D1028" s="12">
        <v>5.0</v>
      </c>
      <c r="E1028" s="12">
        <v>146.0</v>
      </c>
      <c r="F1028" s="12">
        <v>0.689</v>
      </c>
      <c r="G1028" s="12">
        <v>0.586507182663535</v>
      </c>
      <c r="H1028" s="9">
        <v>-0.5374241119577958</v>
      </c>
      <c r="I1028" s="2">
        <v>0.23172666492605176</v>
      </c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</row>
    <row r="1029" ht="18.0" customHeight="1">
      <c r="A1029" s="12" t="s">
        <v>2594</v>
      </c>
      <c r="B1029" s="12" t="s">
        <v>2595</v>
      </c>
      <c r="C1029" s="12" t="s">
        <v>2596</v>
      </c>
      <c r="D1029" s="12">
        <v>5.0</v>
      </c>
      <c r="E1029" s="12">
        <v>155.0</v>
      </c>
      <c r="F1029" s="12">
        <v>1.195</v>
      </c>
      <c r="G1029" s="12">
        <v>0.587381054374436</v>
      </c>
      <c r="H1029" s="9">
        <v>0.25701061820602394</v>
      </c>
      <c r="I1029" s="2">
        <v>0.23108006549679283</v>
      </c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</row>
    <row r="1030" ht="18.0" customHeight="1">
      <c r="A1030" s="12" t="s">
        <v>3156</v>
      </c>
      <c r="B1030" s="12" t="s">
        <v>3157</v>
      </c>
      <c r="C1030" s="12" t="s">
        <v>3158</v>
      </c>
      <c r="D1030" s="12">
        <v>5.0</v>
      </c>
      <c r="E1030" s="12">
        <v>71.0</v>
      </c>
      <c r="F1030" s="12">
        <v>0.738</v>
      </c>
      <c r="G1030" s="12">
        <v>0.592290559749891</v>
      </c>
      <c r="H1030" s="9">
        <v>-0.438307278601691</v>
      </c>
      <c r="I1030" s="2">
        <v>0.22746518932630744</v>
      </c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</row>
    <row r="1031" ht="18.0" customHeight="1">
      <c r="A1031" s="12" t="s">
        <v>4699</v>
      </c>
      <c r="B1031" s="12" t="s">
        <v>4700</v>
      </c>
      <c r="C1031" s="12" t="s">
        <v>4701</v>
      </c>
      <c r="D1031" s="12">
        <v>9.0</v>
      </c>
      <c r="E1031" s="12">
        <v>115.0</v>
      </c>
      <c r="F1031" s="12">
        <v>1.29</v>
      </c>
      <c r="G1031" s="12">
        <v>0.592895251722516</v>
      </c>
      <c r="H1031" s="9">
        <v>0.36737106564852945</v>
      </c>
      <c r="I1031" s="2">
        <v>0.2270220277440349</v>
      </c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</row>
    <row r="1032" ht="18.0" customHeight="1">
      <c r="A1032" s="12" t="s">
        <v>2658</v>
      </c>
      <c r="B1032" s="12" t="s">
        <v>2659</v>
      </c>
      <c r="C1032" s="12" t="s">
        <v>2660</v>
      </c>
      <c r="D1032" s="12">
        <v>16.0</v>
      </c>
      <c r="E1032" s="12">
        <v>357.0</v>
      </c>
      <c r="F1032" s="12">
        <v>0.769</v>
      </c>
      <c r="G1032" s="12">
        <v>0.595009761855531</v>
      </c>
      <c r="H1032" s="9">
        <v>-0.3789444967002605</v>
      </c>
      <c r="I1032" s="2">
        <v>0.22547590908621876</v>
      </c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</row>
    <row r="1033" ht="18.0" customHeight="1">
      <c r="A1033" s="12" t="s">
        <v>3662</v>
      </c>
      <c r="B1033" s="12" t="s">
        <v>3663</v>
      </c>
      <c r="C1033" s="12" t="s">
        <v>3664</v>
      </c>
      <c r="D1033" s="12">
        <v>15.0</v>
      </c>
      <c r="E1033" s="12">
        <v>919.0</v>
      </c>
      <c r="F1033" s="12">
        <v>1.18</v>
      </c>
      <c r="G1033" s="12">
        <v>0.596959077713252</v>
      </c>
      <c r="H1033" s="9">
        <v>0.23878685958711648</v>
      </c>
      <c r="I1033" s="2">
        <v>0.22405543927677</v>
      </c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</row>
    <row r="1034" ht="18.0" customHeight="1">
      <c r="A1034" s="12" t="s">
        <v>2960</v>
      </c>
      <c r="B1034" s="12" t="s">
        <v>2961</v>
      </c>
      <c r="C1034" s="12" t="s">
        <v>2962</v>
      </c>
      <c r="D1034" s="12">
        <v>5.0</v>
      </c>
      <c r="E1034" s="12">
        <v>465.0</v>
      </c>
      <c r="F1034" s="12">
        <v>1.319</v>
      </c>
      <c r="G1034" s="12">
        <v>0.597275439659422</v>
      </c>
      <c r="H1034" s="9">
        <v>0.39944456458945765</v>
      </c>
      <c r="I1034" s="2">
        <v>0.22382534334716647</v>
      </c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</row>
    <row r="1035" ht="18.0" customHeight="1">
      <c r="A1035" s="12" t="s">
        <v>1882</v>
      </c>
      <c r="B1035" s="12" t="s">
        <v>1883</v>
      </c>
      <c r="C1035" s="12" t="s">
        <v>1884</v>
      </c>
      <c r="D1035" s="12">
        <v>11.0</v>
      </c>
      <c r="E1035" s="12">
        <v>194.0</v>
      </c>
      <c r="F1035" s="12">
        <v>1.148</v>
      </c>
      <c r="G1035" s="12">
        <v>0.604163474705579</v>
      </c>
      <c r="H1035" s="9">
        <v>0.19912264201360066</v>
      </c>
      <c r="I1035" s="2">
        <v>0.21884553396724982</v>
      </c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</row>
    <row r="1036" ht="18.0" customHeight="1">
      <c r="A1036" s="12" t="s">
        <v>4642</v>
      </c>
      <c r="B1036" s="12" t="s">
        <v>4643</v>
      </c>
      <c r="C1036" s="12" t="s">
        <v>4644</v>
      </c>
      <c r="D1036" s="12">
        <v>20.0</v>
      </c>
      <c r="E1036" s="12">
        <v>271.0</v>
      </c>
      <c r="F1036" s="12">
        <v>1.301</v>
      </c>
      <c r="G1036" s="12">
        <v>0.604630236048129</v>
      </c>
      <c r="H1036" s="9">
        <v>0.3796209620557083</v>
      </c>
      <c r="I1036" s="2">
        <v>0.21851013863269958</v>
      </c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</row>
    <row r="1037" ht="18.0" customHeight="1">
      <c r="A1037" s="12" t="s">
        <v>5074</v>
      </c>
      <c r="B1037" s="12" t="s">
        <v>5075</v>
      </c>
      <c r="C1037" s="12" t="s">
        <v>5076</v>
      </c>
      <c r="D1037" s="12">
        <v>1.0</v>
      </c>
      <c r="E1037" s="12">
        <v>725.0</v>
      </c>
      <c r="F1037" s="12">
        <v>1.4</v>
      </c>
      <c r="G1037" s="12">
        <v>0.609300094882792</v>
      </c>
      <c r="H1037" s="9">
        <v>0.4854268271702417</v>
      </c>
      <c r="I1037" s="2">
        <v>0.21516875424534895</v>
      </c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</row>
    <row r="1038" ht="18.0" customHeight="1">
      <c r="A1038" s="12" t="s">
        <v>4834</v>
      </c>
      <c r="B1038" s="12" t="s">
        <v>4835</v>
      </c>
      <c r="C1038" s="12" t="s">
        <v>4836</v>
      </c>
      <c r="D1038" s="12">
        <v>1.0</v>
      </c>
      <c r="E1038" s="12">
        <v>763.0</v>
      </c>
      <c r="F1038" s="12">
        <v>0.819</v>
      </c>
      <c r="G1038" s="12">
        <v>0.609479321788843</v>
      </c>
      <c r="H1038" s="9">
        <v>-0.28806464302107854</v>
      </c>
      <c r="I1038" s="2">
        <v>0.2150410243939864</v>
      </c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</row>
    <row r="1039" ht="18.0" customHeight="1">
      <c r="A1039" s="12" t="s">
        <v>4719</v>
      </c>
      <c r="B1039" s="12" t="s">
        <v>4312</v>
      </c>
      <c r="C1039" s="12" t="s">
        <v>4720</v>
      </c>
      <c r="D1039" s="12">
        <v>4.0</v>
      </c>
      <c r="E1039" s="12">
        <v>503.0</v>
      </c>
      <c r="F1039" s="12">
        <v>0.903</v>
      </c>
      <c r="G1039" s="12">
        <v>0.610203827902105</v>
      </c>
      <c r="H1039" s="9">
        <v>-0.14720210718122878</v>
      </c>
      <c r="I1039" s="2">
        <v>0.21452507228924086</v>
      </c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</row>
    <row r="1040" ht="18.0" customHeight="1">
      <c r="A1040" s="12" t="s">
        <v>4533</v>
      </c>
      <c r="B1040" s="12" t="s">
        <v>2918</v>
      </c>
      <c r="C1040" s="12" t="s">
        <v>4534</v>
      </c>
      <c r="D1040" s="12">
        <v>1.0</v>
      </c>
      <c r="E1040" s="12">
        <v>561.0</v>
      </c>
      <c r="F1040" s="12">
        <v>0.72</v>
      </c>
      <c r="G1040" s="12">
        <v>0.612656894212369</v>
      </c>
      <c r="H1040" s="9">
        <v>-0.47393118833241243</v>
      </c>
      <c r="I1040" s="2">
        <v>0.21278267502020895</v>
      </c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</row>
    <row r="1041" ht="18.0" customHeight="1">
      <c r="A1041" s="12" t="s">
        <v>4192</v>
      </c>
      <c r="B1041" s="12" t="s">
        <v>4193</v>
      </c>
      <c r="C1041" s="12" t="s">
        <v>4194</v>
      </c>
      <c r="D1041" s="12">
        <v>21.0</v>
      </c>
      <c r="E1041" s="12">
        <v>252.0</v>
      </c>
      <c r="F1041" s="12">
        <v>1.192</v>
      </c>
      <c r="G1041" s="12">
        <v>0.612696456028501</v>
      </c>
      <c r="H1041" s="9">
        <v>0.25338423580007446</v>
      </c>
      <c r="I1041" s="2">
        <v>0.2127546317158955</v>
      </c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</row>
    <row r="1042" ht="18.0" customHeight="1">
      <c r="A1042" s="12" t="s">
        <v>3062</v>
      </c>
      <c r="B1042" s="12" t="s">
        <v>3063</v>
      </c>
      <c r="C1042" s="12" t="s">
        <v>3064</v>
      </c>
      <c r="D1042" s="12">
        <v>7.0</v>
      </c>
      <c r="E1042" s="12">
        <v>196.0</v>
      </c>
      <c r="F1042" s="12">
        <v>0.651</v>
      </c>
      <c r="G1042" s="12">
        <v>0.613640775612166</v>
      </c>
      <c r="H1042" s="9">
        <v>-0.6192705514964515</v>
      </c>
      <c r="I1042" s="2">
        <v>0.21208578981039602</v>
      </c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</row>
    <row r="1043" ht="18.0" customHeight="1">
      <c r="A1043" s="12" t="s">
        <v>2793</v>
      </c>
      <c r="B1043" s="12" t="s">
        <v>2794</v>
      </c>
      <c r="C1043" s="12" t="s">
        <v>2795</v>
      </c>
      <c r="D1043" s="12">
        <v>1.0</v>
      </c>
      <c r="E1043" s="12">
        <v>229.0</v>
      </c>
      <c r="F1043" s="12">
        <v>0.531</v>
      </c>
      <c r="G1043" s="12">
        <v>0.61391382800927</v>
      </c>
      <c r="H1043" s="9">
        <v>-0.9132162338579335</v>
      </c>
      <c r="I1043" s="2">
        <v>0.21189258430908695</v>
      </c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</row>
    <row r="1044" ht="18.0" customHeight="1">
      <c r="A1044" s="12" t="s">
        <v>4665</v>
      </c>
      <c r="B1044" s="12" t="s">
        <v>1239</v>
      </c>
      <c r="C1044" s="12" t="s">
        <v>4666</v>
      </c>
      <c r="D1044" s="12">
        <v>2.0</v>
      </c>
      <c r="E1044" s="12">
        <v>338.0</v>
      </c>
      <c r="F1044" s="12">
        <v>1.171</v>
      </c>
      <c r="G1044" s="12">
        <v>0.617092038537343</v>
      </c>
      <c r="H1044" s="9">
        <v>0.2277410758391281</v>
      </c>
      <c r="I1044" s="2">
        <v>0.20965005663472083</v>
      </c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</row>
    <row r="1045" ht="18.0" customHeight="1">
      <c r="A1045" s="12" t="s">
        <v>4416</v>
      </c>
      <c r="B1045" s="12" t="s">
        <v>4417</v>
      </c>
      <c r="C1045" s="12" t="s">
        <v>4418</v>
      </c>
      <c r="D1045" s="12">
        <v>2.0</v>
      </c>
      <c r="E1045" s="12">
        <v>494.0</v>
      </c>
      <c r="F1045" s="12">
        <v>1.27</v>
      </c>
      <c r="G1045" s="12">
        <v>0.620415730933996</v>
      </c>
      <c r="H1045" s="9">
        <v>0.34482849699744117</v>
      </c>
      <c r="I1045" s="2">
        <v>0.2073171989770393</v>
      </c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</row>
    <row r="1046" ht="18.0" customHeight="1">
      <c r="A1046" s="12" t="s">
        <v>3284</v>
      </c>
      <c r="B1046" s="12" t="s">
        <v>3285</v>
      </c>
      <c r="C1046" s="12" t="s">
        <v>3286</v>
      </c>
      <c r="D1046" s="12">
        <v>7.0</v>
      </c>
      <c r="E1046" s="12">
        <v>131.0</v>
      </c>
      <c r="F1046" s="12">
        <v>1.346</v>
      </c>
      <c r="G1046" s="12">
        <v>0.621183722728833</v>
      </c>
      <c r="H1046" s="9">
        <v>0.4286784099482301</v>
      </c>
      <c r="I1046" s="2">
        <v>0.20677993288820842</v>
      </c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</row>
    <row r="1047" ht="18.0" customHeight="1">
      <c r="A1047" s="12" t="s">
        <v>3244</v>
      </c>
      <c r="B1047" s="12" t="s">
        <v>3245</v>
      </c>
      <c r="C1047" s="12" t="s">
        <v>3246</v>
      </c>
      <c r="D1047" s="12">
        <v>7.0</v>
      </c>
      <c r="E1047" s="12">
        <v>151.0</v>
      </c>
      <c r="F1047" s="12">
        <v>1.503</v>
      </c>
      <c r="G1047" s="12">
        <v>0.621573706793976</v>
      </c>
      <c r="H1047" s="9">
        <v>0.5878450092542774</v>
      </c>
      <c r="I1047" s="2">
        <v>0.2065073649211092</v>
      </c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</row>
    <row r="1048" ht="18.0" customHeight="1">
      <c r="A1048" s="12" t="s">
        <v>2621</v>
      </c>
      <c r="B1048" s="12" t="s">
        <v>2622</v>
      </c>
      <c r="C1048" s="12" t="s">
        <v>2623</v>
      </c>
      <c r="D1048" s="12">
        <v>10.0</v>
      </c>
      <c r="E1048" s="12">
        <v>518.0</v>
      </c>
      <c r="F1048" s="12">
        <v>1.2</v>
      </c>
      <c r="G1048" s="12">
        <v>0.626763912599975</v>
      </c>
      <c r="H1048" s="9">
        <v>0.2630344058337938</v>
      </c>
      <c r="I1048" s="2">
        <v>0.20289601700542667</v>
      </c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</row>
    <row r="1049" ht="18.0" customHeight="1">
      <c r="A1049" s="12" t="s">
        <v>5020</v>
      </c>
      <c r="B1049" s="12" t="s">
        <v>5021</v>
      </c>
      <c r="C1049" s="12" t="s">
        <v>5022</v>
      </c>
      <c r="D1049" s="12">
        <v>7.0</v>
      </c>
      <c r="E1049" s="12">
        <v>254.0</v>
      </c>
      <c r="F1049" s="12">
        <v>0.789</v>
      </c>
      <c r="G1049" s="12">
        <v>0.627368673339495</v>
      </c>
      <c r="H1049" s="9">
        <v>-0.3419027946486285</v>
      </c>
      <c r="I1049" s="2">
        <v>0.20247717090359107</v>
      </c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</row>
    <row r="1050" ht="18.0" customHeight="1">
      <c r="A1050" s="12" t="s">
        <v>2985</v>
      </c>
      <c r="B1050" s="12" t="s">
        <v>2986</v>
      </c>
      <c r="C1050" s="12" t="s">
        <v>2987</v>
      </c>
      <c r="D1050" s="12">
        <v>16.0</v>
      </c>
      <c r="E1050" s="12">
        <v>267.0</v>
      </c>
      <c r="F1050" s="12">
        <v>1.258</v>
      </c>
      <c r="G1050" s="12">
        <v>0.627576392488992</v>
      </c>
      <c r="H1050" s="9">
        <v>0.33113192221720217</v>
      </c>
      <c r="I1050" s="2">
        <v>0.20233340161250027</v>
      </c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</row>
    <row r="1051" ht="18.0" customHeight="1">
      <c r="A1051" s="12" t="s">
        <v>4231</v>
      </c>
      <c r="B1051" s="12" t="s">
        <v>4232</v>
      </c>
      <c r="C1051" s="12" t="s">
        <v>4233</v>
      </c>
      <c r="D1051" s="12">
        <v>8.0</v>
      </c>
      <c r="E1051" s="12">
        <v>236.0</v>
      </c>
      <c r="F1051" s="12">
        <v>0.727</v>
      </c>
      <c r="G1051" s="12">
        <v>0.629008783453686</v>
      </c>
      <c r="H1051" s="9">
        <v>-0.45997273074249273</v>
      </c>
      <c r="I1051" s="2">
        <v>0.201343290041481</v>
      </c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</row>
    <row r="1052" ht="18.0" customHeight="1">
      <c r="A1052" s="12" t="s">
        <v>2376</v>
      </c>
      <c r="B1052" s="12" t="s">
        <v>2377</v>
      </c>
      <c r="C1052" s="12" t="s">
        <v>2378</v>
      </c>
      <c r="D1052" s="12">
        <v>5.0</v>
      </c>
      <c r="E1052" s="12">
        <v>321.0</v>
      </c>
      <c r="F1052" s="12">
        <v>1.109</v>
      </c>
      <c r="G1052" s="12">
        <v>0.629359059146811</v>
      </c>
      <c r="H1052" s="9">
        <v>0.14925936549962288</v>
      </c>
      <c r="I1052" s="2">
        <v>0.2011015120820513</v>
      </c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</row>
    <row r="1053" ht="18.0" customHeight="1">
      <c r="A1053" s="12" t="s">
        <v>3818</v>
      </c>
      <c r="B1053" s="12" t="s">
        <v>3819</v>
      </c>
      <c r="C1053" s="12" t="s">
        <v>3820</v>
      </c>
      <c r="D1053" s="12">
        <v>9.0</v>
      </c>
      <c r="E1053" s="12">
        <v>193.0</v>
      </c>
      <c r="F1053" s="12">
        <v>0.492</v>
      </c>
      <c r="G1053" s="12">
        <v>0.631308207619297</v>
      </c>
      <c r="H1053" s="9">
        <v>-1.0232697793228471</v>
      </c>
      <c r="I1053" s="2">
        <v>0.19975856438625458</v>
      </c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</row>
    <row r="1054" ht="18.0" customHeight="1">
      <c r="A1054" s="12" t="s">
        <v>3879</v>
      </c>
      <c r="B1054" s="12" t="s">
        <v>3880</v>
      </c>
      <c r="C1054" s="12" t="s">
        <v>3881</v>
      </c>
      <c r="D1054" s="12">
        <v>16.0</v>
      </c>
      <c r="E1054" s="12">
        <v>234.0</v>
      </c>
      <c r="F1054" s="12">
        <v>0.773</v>
      </c>
      <c r="G1054" s="12">
        <v>0.633751993616039</v>
      </c>
      <c r="H1054" s="9">
        <v>-0.3714596807372396</v>
      </c>
      <c r="I1054" s="2">
        <v>0.19808066148096193</v>
      </c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</row>
    <row r="1055" ht="18.0" customHeight="1">
      <c r="A1055" s="12" t="s">
        <v>2931</v>
      </c>
      <c r="B1055" s="12" t="s">
        <v>2932</v>
      </c>
      <c r="C1055" s="12" t="s">
        <v>2933</v>
      </c>
      <c r="D1055" s="12">
        <v>9.0</v>
      </c>
      <c r="E1055" s="12">
        <v>339.0</v>
      </c>
      <c r="F1055" s="12">
        <v>0.673</v>
      </c>
      <c r="G1055" s="12">
        <v>0.635624844690565</v>
      </c>
      <c r="H1055" s="9">
        <v>-0.5713215900517699</v>
      </c>
      <c r="I1055" s="2">
        <v>0.1967991358492688</v>
      </c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</row>
    <row r="1056" ht="18.0" customHeight="1">
      <c r="A1056" s="12" t="s">
        <v>2149</v>
      </c>
      <c r="B1056" s="12" t="s">
        <v>2150</v>
      </c>
      <c r="C1056" s="12" t="s">
        <v>2151</v>
      </c>
      <c r="D1056" s="12">
        <v>2.0</v>
      </c>
      <c r="E1056" s="12">
        <v>5115.0</v>
      </c>
      <c r="F1056" s="12">
        <v>1.242</v>
      </c>
      <c r="G1056" s="12">
        <v>0.635885501584465</v>
      </c>
      <c r="H1056" s="9">
        <v>0.3126651735583944</v>
      </c>
      <c r="I1056" s="2">
        <v>0.19662107697211037</v>
      </c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</row>
    <row r="1057" ht="18.0" customHeight="1">
      <c r="A1057" s="12" t="s">
        <v>4273</v>
      </c>
      <c r="B1057" s="12" t="s">
        <v>4274</v>
      </c>
      <c r="C1057" s="12" t="s">
        <v>4275</v>
      </c>
      <c r="D1057" s="12">
        <v>7.0</v>
      </c>
      <c r="E1057" s="12">
        <v>342.0</v>
      </c>
      <c r="F1057" s="12">
        <v>1.288</v>
      </c>
      <c r="G1057" s="12">
        <v>0.636406686967243</v>
      </c>
      <c r="H1057" s="9">
        <v>0.36513259345252996</v>
      </c>
      <c r="I1057" s="2">
        <v>0.19626526570409064</v>
      </c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</row>
    <row r="1058" ht="18.0" customHeight="1">
      <c r="A1058" s="12" t="s">
        <v>3587</v>
      </c>
      <c r="B1058" s="12" t="s">
        <v>568</v>
      </c>
      <c r="C1058" s="12" t="s">
        <v>3588</v>
      </c>
      <c r="D1058" s="12">
        <v>5.0</v>
      </c>
      <c r="E1058" s="12">
        <v>459.0</v>
      </c>
      <c r="F1058" s="12">
        <v>0.708</v>
      </c>
      <c r="G1058" s="12">
        <v>0.636542118426732</v>
      </c>
      <c r="H1058" s="9">
        <v>-0.49817873457908973</v>
      </c>
      <c r="I1058" s="2">
        <v>0.19617285486163594</v>
      </c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</row>
    <row r="1059" ht="18.0" customHeight="1">
      <c r="A1059" s="12" t="s">
        <v>4577</v>
      </c>
      <c r="B1059" s="12" t="s">
        <v>4578</v>
      </c>
      <c r="C1059" s="12" t="s">
        <v>4579</v>
      </c>
      <c r="D1059" s="12">
        <v>6.0</v>
      </c>
      <c r="E1059" s="12">
        <v>134.0</v>
      </c>
      <c r="F1059" s="12">
        <v>2.189</v>
      </c>
      <c r="G1059" s="12">
        <v>0.636605438381315</v>
      </c>
      <c r="H1059" s="9">
        <v>1.130271954518859</v>
      </c>
      <c r="I1059" s="2">
        <v>0.1961296556161983</v>
      </c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</row>
    <row r="1060" ht="18.0" customHeight="1">
      <c r="A1060" s="12" t="s">
        <v>3581</v>
      </c>
      <c r="B1060" s="12" t="s">
        <v>3582</v>
      </c>
      <c r="C1060" s="12" t="s">
        <v>3583</v>
      </c>
      <c r="D1060" s="12">
        <v>27.0</v>
      </c>
      <c r="E1060" s="12">
        <v>801.0</v>
      </c>
      <c r="F1060" s="12">
        <v>1.351</v>
      </c>
      <c r="G1060" s="12">
        <v>0.638077857238052</v>
      </c>
      <c r="H1060" s="9">
        <v>0.4340276746635975</v>
      </c>
      <c r="I1060" s="2">
        <v>0.19512632612856154</v>
      </c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</row>
    <row r="1061" ht="18.0" customHeight="1">
      <c r="A1061" s="12" t="s">
        <v>4796</v>
      </c>
      <c r="B1061" s="12" t="s">
        <v>4797</v>
      </c>
      <c r="C1061" s="12" t="s">
        <v>4798</v>
      </c>
      <c r="D1061" s="12">
        <v>21.0</v>
      </c>
      <c r="E1061" s="12">
        <v>189.0</v>
      </c>
      <c r="F1061" s="12">
        <v>0.527</v>
      </c>
      <c r="G1061" s="12">
        <v>0.639358995178619</v>
      </c>
      <c r="H1061" s="9">
        <v>-0.9241251330248724</v>
      </c>
      <c r="I1061" s="2">
        <v>0.19425522033005163</v>
      </c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</row>
    <row r="1062" ht="18.0" customHeight="1">
      <c r="A1062" s="12" t="s">
        <v>1633</v>
      </c>
      <c r="B1062" s="12" t="s">
        <v>1634</v>
      </c>
      <c r="C1062" s="12" t="s">
        <v>1635</v>
      </c>
      <c r="D1062" s="12">
        <v>11.0</v>
      </c>
      <c r="E1062" s="12">
        <v>248.0</v>
      </c>
      <c r="F1062" s="12">
        <v>0.867</v>
      </c>
      <c r="G1062" s="12">
        <v>0.640572343297094</v>
      </c>
      <c r="H1062" s="9">
        <v>-0.20589610144025206</v>
      </c>
      <c r="I1062" s="2">
        <v>0.19343181592625053</v>
      </c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</row>
    <row r="1063" ht="18.0" customHeight="1">
      <c r="A1063" s="12" t="s">
        <v>2198</v>
      </c>
      <c r="B1063" s="12" t="s">
        <v>2199</v>
      </c>
      <c r="C1063" s="12" t="s">
        <v>2200</v>
      </c>
      <c r="D1063" s="12">
        <v>3.0</v>
      </c>
      <c r="E1063" s="12">
        <v>236.0</v>
      </c>
      <c r="F1063" s="12">
        <v>1.241</v>
      </c>
      <c r="G1063" s="12">
        <v>0.649353522022249</v>
      </c>
      <c r="H1063" s="9">
        <v>0.31150311546826975</v>
      </c>
      <c r="I1063" s="2">
        <v>0.18751879955915976</v>
      </c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</row>
    <row r="1064" ht="18.0" customHeight="1">
      <c r="A1064" s="12" t="s">
        <v>3546</v>
      </c>
      <c r="B1064" s="12" t="s">
        <v>11</v>
      </c>
      <c r="C1064" s="12" t="s">
        <v>3547</v>
      </c>
      <c r="D1064" s="12">
        <v>1.0</v>
      </c>
      <c r="E1064" s="12">
        <v>1120.0</v>
      </c>
      <c r="F1064" s="12">
        <v>1.682</v>
      </c>
      <c r="G1064" s="12">
        <v>0.650054192727094</v>
      </c>
      <c r="H1064" s="9">
        <v>0.7501777055930572</v>
      </c>
      <c r="I1064" s="2">
        <v>0.18705043624750006</v>
      </c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</row>
    <row r="1065" ht="18.0" customHeight="1">
      <c r="A1065" s="12" t="s">
        <v>4681</v>
      </c>
      <c r="B1065" s="12" t="s">
        <v>4682</v>
      </c>
      <c r="C1065" s="12" t="s">
        <v>4683</v>
      </c>
      <c r="D1065" s="12">
        <v>2.0</v>
      </c>
      <c r="E1065" s="12">
        <v>312.0</v>
      </c>
      <c r="F1065" s="12">
        <v>0.676</v>
      </c>
      <c r="G1065" s="12">
        <v>0.651557577715476</v>
      </c>
      <c r="H1065" s="9">
        <v>-0.5649048483799026</v>
      </c>
      <c r="I1065" s="2">
        <v>0.18604719993725785</v>
      </c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</row>
    <row r="1066" ht="18.0" customHeight="1">
      <c r="A1066" s="12" t="s">
        <v>4153</v>
      </c>
      <c r="B1066" s="12" t="s">
        <v>4154</v>
      </c>
      <c r="C1066" s="12" t="s">
        <v>4155</v>
      </c>
      <c r="D1066" s="12">
        <v>3.0</v>
      </c>
      <c r="E1066" s="12">
        <v>231.0</v>
      </c>
      <c r="F1066" s="12">
        <v>1.656</v>
      </c>
      <c r="G1066" s="12">
        <v>0.651942934276954</v>
      </c>
      <c r="H1066" s="9">
        <v>0.7277026728372382</v>
      </c>
      <c r="I1066" s="2">
        <v>0.18579041717184883</v>
      </c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</row>
    <row r="1067" ht="18.0" customHeight="1">
      <c r="A1067" s="12" t="s">
        <v>2802</v>
      </c>
      <c r="B1067" s="12" t="s">
        <v>2803</v>
      </c>
      <c r="C1067" s="12" t="s">
        <v>2804</v>
      </c>
      <c r="D1067" s="12">
        <v>2.0</v>
      </c>
      <c r="E1067" s="12">
        <v>192.0</v>
      </c>
      <c r="F1067" s="12">
        <v>1.448</v>
      </c>
      <c r="G1067" s="12">
        <v>0.652857947010303</v>
      </c>
      <c r="H1067" s="9">
        <v>0.5340616024211183</v>
      </c>
      <c r="I1067" s="2">
        <v>0.18518130500491978</v>
      </c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</row>
    <row r="1068" ht="18.0" customHeight="1">
      <c r="A1068" s="12" t="s">
        <v>1849</v>
      </c>
      <c r="B1068" s="12" t="s">
        <v>1850</v>
      </c>
      <c r="C1068" s="12" t="s">
        <v>1851</v>
      </c>
      <c r="D1068" s="12">
        <v>13.0</v>
      </c>
      <c r="E1068" s="12">
        <v>192.0</v>
      </c>
      <c r="F1068" s="12">
        <v>1.165</v>
      </c>
      <c r="G1068" s="12">
        <v>0.657326456764277</v>
      </c>
      <c r="H1068" s="9">
        <v>0.22032995487955562</v>
      </c>
      <c r="I1068" s="2">
        <v>0.1822188874282887</v>
      </c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</row>
    <row r="1069" ht="18.0" customHeight="1">
      <c r="A1069" s="12" t="s">
        <v>2563</v>
      </c>
      <c r="B1069" s="12" t="s">
        <v>2564</v>
      </c>
      <c r="C1069" s="12" t="s">
        <v>2565</v>
      </c>
      <c r="D1069" s="12">
        <v>7.0</v>
      </c>
      <c r="E1069" s="12">
        <v>243.0</v>
      </c>
      <c r="F1069" s="12">
        <v>0.633</v>
      </c>
      <c r="G1069" s="12">
        <v>0.65748092948979</v>
      </c>
      <c r="H1069" s="9">
        <v>-0.6597225952337457</v>
      </c>
      <c r="I1069" s="2">
        <v>0.18211683954917748</v>
      </c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</row>
    <row r="1070" ht="18.0" customHeight="1">
      <c r="A1070" s="12" t="s">
        <v>2482</v>
      </c>
      <c r="B1070" s="12" t="s">
        <v>2483</v>
      </c>
      <c r="C1070" s="12" t="s">
        <v>2484</v>
      </c>
      <c r="D1070" s="12">
        <v>4.0</v>
      </c>
      <c r="E1070" s="12">
        <v>397.0</v>
      </c>
      <c r="F1070" s="12">
        <v>1.327</v>
      </c>
      <c r="G1070" s="12">
        <v>0.657572817138146</v>
      </c>
      <c r="H1070" s="9">
        <v>0.4081683707081063</v>
      </c>
      <c r="I1070" s="2">
        <v>0.18205614803933864</v>
      </c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</row>
    <row r="1071" ht="18.0" customHeight="1">
      <c r="A1071" s="12" t="s">
        <v>1319</v>
      </c>
      <c r="B1071" s="12" t="s">
        <v>996</v>
      </c>
      <c r="C1071" s="12" t="s">
        <v>1320</v>
      </c>
      <c r="D1071" s="12">
        <v>2.0</v>
      </c>
      <c r="E1071" s="12">
        <v>556.0</v>
      </c>
      <c r="F1071" s="12">
        <v>0.785</v>
      </c>
      <c r="G1071" s="12">
        <v>0.658956190403543</v>
      </c>
      <c r="H1071" s="9">
        <v>-0.34923544088309766</v>
      </c>
      <c r="I1071" s="2">
        <v>0.18114345778603008</v>
      </c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</row>
    <row r="1072" ht="18.0" customHeight="1">
      <c r="A1072" s="12" t="s">
        <v>3339</v>
      </c>
      <c r="B1072" s="12" t="s">
        <v>3340</v>
      </c>
      <c r="C1072" s="12" t="s">
        <v>3341</v>
      </c>
      <c r="D1072" s="12">
        <v>60.0</v>
      </c>
      <c r="E1072" s="12">
        <v>4333.0</v>
      </c>
      <c r="F1072" s="12">
        <v>0.909</v>
      </c>
      <c r="G1072" s="12">
        <v>0.659305052403095</v>
      </c>
      <c r="H1072" s="9">
        <v>-0.1376478004679799</v>
      </c>
      <c r="I1072" s="2">
        <v>0.18091359614712538</v>
      </c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</row>
    <row r="1073" ht="18.0" customHeight="1">
      <c r="A1073" s="12" t="s">
        <v>1568</v>
      </c>
      <c r="B1073" s="12" t="s">
        <v>1569</v>
      </c>
      <c r="C1073" s="12" t="s">
        <v>1570</v>
      </c>
      <c r="D1073" s="12">
        <v>5.0</v>
      </c>
      <c r="E1073" s="12">
        <v>163.0</v>
      </c>
      <c r="F1073" s="12">
        <v>1.39</v>
      </c>
      <c r="G1073" s="12">
        <v>0.663934440527451</v>
      </c>
      <c r="H1073" s="9">
        <v>0.47508488294878265</v>
      </c>
      <c r="I1073" s="2">
        <v>0.17787480244349171</v>
      </c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</row>
    <row r="1074" ht="18.0" customHeight="1">
      <c r="A1074" s="12" t="s">
        <v>2055</v>
      </c>
      <c r="B1074" s="12" t="s">
        <v>2056</v>
      </c>
      <c r="C1074" s="12" t="s">
        <v>2057</v>
      </c>
      <c r="D1074" s="12">
        <v>8.0</v>
      </c>
      <c r="E1074" s="12">
        <v>332.0</v>
      </c>
      <c r="F1074" s="12">
        <v>1.149</v>
      </c>
      <c r="G1074" s="12">
        <v>0.66398510533357</v>
      </c>
      <c r="H1074" s="9">
        <v>0.20037879798402627</v>
      </c>
      <c r="I1074" s="2">
        <v>0.17784166271630952</v>
      </c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</row>
    <row r="1075" ht="18.0" customHeight="1">
      <c r="A1075" s="12" t="s">
        <v>3701</v>
      </c>
      <c r="B1075" s="12" t="s">
        <v>3702</v>
      </c>
      <c r="C1075" s="12" t="s">
        <v>3703</v>
      </c>
      <c r="D1075" s="12">
        <v>11.0</v>
      </c>
      <c r="E1075" s="12">
        <v>388.0</v>
      </c>
      <c r="F1075" s="12">
        <v>0.713</v>
      </c>
      <c r="G1075" s="12">
        <v>0.666555552250279</v>
      </c>
      <c r="H1075" s="9">
        <v>-0.488026018218199</v>
      </c>
      <c r="I1075" s="2">
        <v>0.17616364965542386</v>
      </c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</row>
    <row r="1076" ht="18.0" customHeight="1">
      <c r="A1076" s="12" t="s">
        <v>3722</v>
      </c>
      <c r="B1076" s="12" t="s">
        <v>3723</v>
      </c>
      <c r="C1076" s="12" t="s">
        <v>3724</v>
      </c>
      <c r="D1076" s="12">
        <v>9.0</v>
      </c>
      <c r="E1076" s="12">
        <v>119.0</v>
      </c>
      <c r="F1076" s="12">
        <v>0.709</v>
      </c>
      <c r="G1076" s="12">
        <v>0.669534770881289</v>
      </c>
      <c r="H1076" s="9">
        <v>-0.496142467422571</v>
      </c>
      <c r="I1076" s="2">
        <v>0.1742268638950585</v>
      </c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</row>
    <row r="1077" ht="18.0" customHeight="1">
      <c r="A1077" s="12" t="s">
        <v>3601</v>
      </c>
      <c r="B1077" s="12" t="s">
        <v>3602</v>
      </c>
      <c r="C1077" s="12" t="s">
        <v>3603</v>
      </c>
      <c r="D1077" s="12">
        <v>13.0</v>
      </c>
      <c r="E1077" s="12">
        <v>235.0</v>
      </c>
      <c r="F1077" s="12">
        <v>0.777</v>
      </c>
      <c r="G1077" s="12">
        <v>0.669754720963423</v>
      </c>
      <c r="H1077" s="9">
        <v>-0.3640134962543769</v>
      </c>
      <c r="I1077" s="2">
        <v>0.1740842164563898</v>
      </c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</row>
    <row r="1078" ht="18.0" customHeight="1">
      <c r="A1078" s="12" t="s">
        <v>3424</v>
      </c>
      <c r="B1078" s="12" t="s">
        <v>3425</v>
      </c>
      <c r="C1078" s="12" t="s">
        <v>3426</v>
      </c>
      <c r="D1078" s="12">
        <v>47.0</v>
      </c>
      <c r="E1078" s="12">
        <v>728.0</v>
      </c>
      <c r="F1078" s="12">
        <v>0.859</v>
      </c>
      <c r="G1078" s="12">
        <v>0.671654044625259</v>
      </c>
      <c r="H1078" s="9">
        <v>-0.21926996352362355</v>
      </c>
      <c r="I1078" s="2">
        <v>0.17285436563376083</v>
      </c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</row>
    <row r="1079" ht="18.0" customHeight="1">
      <c r="A1079" s="12" t="s">
        <v>4704</v>
      </c>
      <c r="B1079" s="12" t="s">
        <v>4705</v>
      </c>
      <c r="C1079" s="12" t="s">
        <v>4706</v>
      </c>
      <c r="D1079" s="12">
        <v>8.0</v>
      </c>
      <c r="E1079" s="12">
        <v>407.0</v>
      </c>
      <c r="F1079" s="12">
        <v>0.744</v>
      </c>
      <c r="G1079" s="12">
        <v>0.673836991105381</v>
      </c>
      <c r="H1079" s="9">
        <v>-0.42662547355405567</v>
      </c>
      <c r="I1079" s="2">
        <v>0.17144515157397902</v>
      </c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</row>
    <row r="1080" ht="18.0" customHeight="1">
      <c r="A1080" s="12" t="s">
        <v>4308</v>
      </c>
      <c r="B1080" s="12" t="s">
        <v>4309</v>
      </c>
      <c r="C1080" s="12" t="s">
        <v>4310</v>
      </c>
      <c r="D1080" s="12">
        <v>6.0</v>
      </c>
      <c r="E1080" s="12">
        <v>596.0</v>
      </c>
      <c r="F1080" s="12">
        <v>1.158</v>
      </c>
      <c r="G1080" s="12">
        <v>0.676563642906343</v>
      </c>
      <c r="H1080" s="9">
        <v>0.21163525332714947</v>
      </c>
      <c r="I1080" s="2">
        <v>0.16969134398433405</v>
      </c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</row>
    <row r="1081" ht="18.0" customHeight="1">
      <c r="A1081" s="12" t="s">
        <v>4592</v>
      </c>
      <c r="B1081" s="12" t="s">
        <v>4593</v>
      </c>
      <c r="C1081" s="12" t="s">
        <v>4594</v>
      </c>
      <c r="D1081" s="12">
        <v>6.0</v>
      </c>
      <c r="E1081" s="12">
        <v>204.0</v>
      </c>
      <c r="F1081" s="12">
        <v>1.211</v>
      </c>
      <c r="G1081" s="12">
        <v>0.677901653167498</v>
      </c>
      <c r="H1081" s="9">
        <v>0.2761988650322418</v>
      </c>
      <c r="I1081" s="2">
        <v>0.168833306995342</v>
      </c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</row>
    <row r="1082" ht="18.0" customHeight="1">
      <c r="A1082" s="12" t="s">
        <v>4541</v>
      </c>
      <c r="B1082" s="12" t="s">
        <v>3839</v>
      </c>
      <c r="C1082" s="12" t="s">
        <v>4542</v>
      </c>
      <c r="D1082" s="12">
        <v>1.0</v>
      </c>
      <c r="E1082" s="12">
        <v>316.0</v>
      </c>
      <c r="F1082" s="12">
        <v>0.825</v>
      </c>
      <c r="G1082" s="12">
        <v>0.678336351095554</v>
      </c>
      <c r="H1082" s="9">
        <v>-0.277533975528909</v>
      </c>
      <c r="I1082" s="2">
        <v>0.16855490907798398</v>
      </c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</row>
    <row r="1083" ht="18.0" customHeight="1">
      <c r="A1083" s="12" t="s">
        <v>4927</v>
      </c>
      <c r="B1083" s="12" t="s">
        <v>4928</v>
      </c>
      <c r="C1083" s="12" t="s">
        <v>4929</v>
      </c>
      <c r="D1083" s="12">
        <v>23.0</v>
      </c>
      <c r="E1083" s="12">
        <v>535.0</v>
      </c>
      <c r="F1083" s="12">
        <v>1.175</v>
      </c>
      <c r="G1083" s="12">
        <v>0.678674816489434</v>
      </c>
      <c r="H1083" s="9">
        <v>0.2326607567902751</v>
      </c>
      <c r="I1083" s="2">
        <v>0.16833826582634878</v>
      </c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</row>
    <row r="1084" ht="18.0" customHeight="1">
      <c r="A1084" s="12" t="s">
        <v>2572</v>
      </c>
      <c r="B1084" s="12" t="s">
        <v>2474</v>
      </c>
      <c r="C1084" s="12" t="s">
        <v>2573</v>
      </c>
      <c r="D1084" s="12">
        <v>2.0</v>
      </c>
      <c r="E1084" s="12">
        <v>1207.0</v>
      </c>
      <c r="F1084" s="12">
        <v>1.26</v>
      </c>
      <c r="G1084" s="12">
        <v>0.681037566588771</v>
      </c>
      <c r="H1084" s="9">
        <v>0.3334237337251918</v>
      </c>
      <c r="I1084" s="2">
        <v>0.1668289313879115</v>
      </c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</row>
    <row r="1085" ht="18.0" customHeight="1">
      <c r="A1085" s="12" t="s">
        <v>3905</v>
      </c>
      <c r="B1085" s="12" t="s">
        <v>3906</v>
      </c>
      <c r="C1085" s="12" t="s">
        <v>3907</v>
      </c>
      <c r="D1085" s="12">
        <v>5.0</v>
      </c>
      <c r="E1085" s="12">
        <v>223.0</v>
      </c>
      <c r="F1085" s="12">
        <v>0.596</v>
      </c>
      <c r="G1085" s="12">
        <v>0.681891138551067</v>
      </c>
      <c r="H1085" s="9">
        <v>-0.7466157641999256</v>
      </c>
      <c r="I1085" s="2">
        <v>0.1662849533497346</v>
      </c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</row>
    <row r="1086" ht="18.0" customHeight="1">
      <c r="A1086" s="12" t="s">
        <v>1837</v>
      </c>
      <c r="B1086" s="12" t="s">
        <v>1838</v>
      </c>
      <c r="C1086" s="12" t="s">
        <v>1839</v>
      </c>
      <c r="D1086" s="12">
        <v>4.0</v>
      </c>
      <c r="E1086" s="12">
        <v>371.0</v>
      </c>
      <c r="F1086" s="12">
        <v>1.389</v>
      </c>
      <c r="G1086" s="12">
        <v>0.682459346852436</v>
      </c>
      <c r="H1086" s="9">
        <v>0.47404659931930554</v>
      </c>
      <c r="I1086" s="2">
        <v>0.1659232138308011</v>
      </c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</row>
    <row r="1087" ht="18.0" customHeight="1">
      <c r="A1087" s="12" t="s">
        <v>2455</v>
      </c>
      <c r="B1087" s="12" t="s">
        <v>2456</v>
      </c>
      <c r="C1087" s="12" t="s">
        <v>2457</v>
      </c>
      <c r="D1087" s="12">
        <v>2.0</v>
      </c>
      <c r="E1087" s="12">
        <v>204.0</v>
      </c>
      <c r="F1087" s="12">
        <v>1.209</v>
      </c>
      <c r="G1087" s="12">
        <v>0.684943739755733</v>
      </c>
      <c r="H1087" s="9">
        <v>0.27381424458703657</v>
      </c>
      <c r="I1087" s="2">
        <v>0.16434509933541994</v>
      </c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</row>
    <row r="1088" ht="18.0" customHeight="1">
      <c r="A1088" s="12" t="s">
        <v>2192</v>
      </c>
      <c r="B1088" s="12" t="s">
        <v>2193</v>
      </c>
      <c r="C1088" s="12" t="s">
        <v>2194</v>
      </c>
      <c r="D1088" s="12">
        <v>27.0</v>
      </c>
      <c r="E1088" s="12">
        <v>1011.0</v>
      </c>
      <c r="F1088" s="12">
        <v>0.833</v>
      </c>
      <c r="G1088" s="12">
        <v>0.685708902631139</v>
      </c>
      <c r="H1088" s="9">
        <v>-0.2636115992965395</v>
      </c>
      <c r="I1088" s="2">
        <v>0.16386021200687353</v>
      </c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</row>
    <row r="1089" ht="18.0" customHeight="1">
      <c r="A1089" s="12" t="s">
        <v>442</v>
      </c>
      <c r="B1089" s="12" t="s">
        <v>443</v>
      </c>
      <c r="C1089" s="12" t="s">
        <v>444</v>
      </c>
      <c r="D1089" s="12">
        <v>17.0</v>
      </c>
      <c r="E1089" s="12">
        <v>2192.0</v>
      </c>
      <c r="F1089" s="12">
        <v>1.134</v>
      </c>
      <c r="G1089" s="12">
        <v>0.686305161939067</v>
      </c>
      <c r="H1089" s="9">
        <v>0.18142064028014168</v>
      </c>
      <c r="I1089" s="2">
        <v>0.1634827346176748</v>
      </c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</row>
    <row r="1090" ht="18.0" customHeight="1">
      <c r="A1090" s="12" t="s">
        <v>2256</v>
      </c>
      <c r="B1090" s="12" t="s">
        <v>2257</v>
      </c>
      <c r="C1090" s="12" t="s">
        <v>2258</v>
      </c>
      <c r="D1090" s="12">
        <v>1.0</v>
      </c>
      <c r="E1090" s="12">
        <v>1500.0</v>
      </c>
      <c r="F1090" s="12">
        <v>1.232</v>
      </c>
      <c r="G1090" s="12">
        <v>0.686504942502802</v>
      </c>
      <c r="H1090" s="9">
        <v>0.3010022560328143</v>
      </c>
      <c r="I1090" s="2">
        <v>0.16335633170622563</v>
      </c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</row>
    <row r="1091" ht="18.0" customHeight="1">
      <c r="A1091" s="12" t="s">
        <v>2079</v>
      </c>
      <c r="B1091" s="12" t="s">
        <v>2080</v>
      </c>
      <c r="C1091" s="12" t="s">
        <v>2081</v>
      </c>
      <c r="D1091" s="12">
        <v>9.0</v>
      </c>
      <c r="E1091" s="12">
        <v>471.0</v>
      </c>
      <c r="F1091" s="12">
        <v>1.292</v>
      </c>
      <c r="G1091" s="12">
        <v>0.686876881434573</v>
      </c>
      <c r="H1091" s="9">
        <v>0.36960607003183793</v>
      </c>
      <c r="I1091" s="2">
        <v>0.16312110064839916</v>
      </c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</row>
    <row r="1092" ht="18.0" customHeight="1">
      <c r="A1092" s="12" t="s">
        <v>3680</v>
      </c>
      <c r="B1092" s="12" t="s">
        <v>3681</v>
      </c>
      <c r="C1092" s="12" t="s">
        <v>3682</v>
      </c>
      <c r="D1092" s="12">
        <v>18.0</v>
      </c>
      <c r="E1092" s="12">
        <v>541.0</v>
      </c>
      <c r="F1092" s="12">
        <v>1.207</v>
      </c>
      <c r="G1092" s="12">
        <v>0.687925215419252</v>
      </c>
      <c r="H1092" s="9">
        <v>0.2714256760929345</v>
      </c>
      <c r="I1092" s="2">
        <v>0.1624587714971374</v>
      </c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</row>
    <row r="1093" ht="18.0" customHeight="1">
      <c r="A1093" s="12" t="s">
        <v>1547</v>
      </c>
      <c r="B1093" s="12" t="s">
        <v>1548</v>
      </c>
      <c r="C1093" s="12" t="s">
        <v>1549</v>
      </c>
      <c r="D1093" s="12">
        <v>4.0</v>
      </c>
      <c r="E1093" s="12">
        <v>95.0</v>
      </c>
      <c r="F1093" s="12">
        <v>0.813</v>
      </c>
      <c r="G1093" s="12">
        <v>0.687935968891701</v>
      </c>
      <c r="H1093" s="9">
        <v>-0.2986727425870594</v>
      </c>
      <c r="I1093" s="2">
        <v>0.16245198276903128</v>
      </c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</row>
    <row r="1094" ht="18.0" customHeight="1">
      <c r="A1094" s="12" t="s">
        <v>4072</v>
      </c>
      <c r="B1094" s="12" t="s">
        <v>3419</v>
      </c>
      <c r="C1094" s="12" t="s">
        <v>4073</v>
      </c>
      <c r="D1094" s="12">
        <v>2.0</v>
      </c>
      <c r="E1094" s="12">
        <v>507.0</v>
      </c>
      <c r="F1094" s="12">
        <v>1.336</v>
      </c>
      <c r="G1094" s="12">
        <v>0.690564180195185</v>
      </c>
      <c r="H1094" s="9">
        <v>0.41792000781196526</v>
      </c>
      <c r="I1094" s="2">
        <v>0.16079595240855055</v>
      </c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</row>
    <row r="1095" ht="18.0" customHeight="1">
      <c r="A1095" s="12" t="s">
        <v>3592</v>
      </c>
      <c r="B1095" s="12" t="s">
        <v>3593</v>
      </c>
      <c r="C1095" s="12" t="s">
        <v>3594</v>
      </c>
      <c r="D1095" s="12">
        <v>6.0</v>
      </c>
      <c r="E1095" s="12">
        <v>166.0</v>
      </c>
      <c r="F1095" s="12">
        <v>0.706</v>
      </c>
      <c r="G1095" s="12">
        <v>0.690641776416216</v>
      </c>
      <c r="H1095" s="9">
        <v>-0.5022599113909069</v>
      </c>
      <c r="I1095" s="2">
        <v>0.16074715503624776</v>
      </c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</row>
    <row r="1096" ht="18.0" customHeight="1">
      <c r="A1096" s="12" t="s">
        <v>3354</v>
      </c>
      <c r="B1096" s="12" t="s">
        <v>3355</v>
      </c>
      <c r="C1096" s="12" t="s">
        <v>3356</v>
      </c>
      <c r="D1096" s="12">
        <v>3.0</v>
      </c>
      <c r="E1096" s="12">
        <v>70.0</v>
      </c>
      <c r="F1096" s="12">
        <v>1.606</v>
      </c>
      <c r="G1096" s="12">
        <v>0.691635642837148</v>
      </c>
      <c r="H1096" s="9">
        <v>0.6834718928552276</v>
      </c>
      <c r="I1096" s="2">
        <v>0.1601226338356151</v>
      </c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</row>
    <row r="1097" ht="18.0" customHeight="1">
      <c r="A1097" s="12" t="s">
        <v>2545</v>
      </c>
      <c r="B1097" s="12" t="s">
        <v>2546</v>
      </c>
      <c r="C1097" s="12" t="s">
        <v>2547</v>
      </c>
      <c r="D1097" s="12">
        <v>3.0</v>
      </c>
      <c r="E1097" s="12">
        <v>170.0</v>
      </c>
      <c r="F1097" s="12">
        <v>0.815</v>
      </c>
      <c r="G1097" s="12">
        <v>0.693262973475175</v>
      </c>
      <c r="H1097" s="9">
        <v>-0.29512803554364725</v>
      </c>
      <c r="I1097" s="2">
        <v>0.15910199444254924</v>
      </c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</row>
    <row r="1098" ht="18.0" customHeight="1">
      <c r="A1098" s="12" t="s">
        <v>1604</v>
      </c>
      <c r="B1098" s="12" t="s">
        <v>1605</v>
      </c>
      <c r="C1098" s="12" t="s">
        <v>1606</v>
      </c>
      <c r="D1098" s="12">
        <v>56.0</v>
      </c>
      <c r="E1098" s="12">
        <v>1639.0</v>
      </c>
      <c r="F1098" s="12">
        <v>1.225</v>
      </c>
      <c r="G1098" s="12">
        <v>0.693758494172857</v>
      </c>
      <c r="H1098" s="9">
        <v>0.292781749227846</v>
      </c>
      <c r="I1098" s="2">
        <v>0.15879168646412617</v>
      </c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</row>
    <row r="1099" ht="18.0" customHeight="1">
      <c r="A1099" s="12" t="s">
        <v>3806</v>
      </c>
      <c r="B1099" s="12" t="s">
        <v>3807</v>
      </c>
      <c r="C1099" s="12" t="s">
        <v>3808</v>
      </c>
      <c r="D1099" s="12">
        <v>21.0</v>
      </c>
      <c r="E1099" s="12">
        <v>665.0</v>
      </c>
      <c r="F1099" s="12">
        <v>0.729</v>
      </c>
      <c r="G1099" s="12">
        <v>0.694004275215483</v>
      </c>
      <c r="H1099" s="9">
        <v>-0.45600928033515004</v>
      </c>
      <c r="I1099" s="2">
        <v>0.15863785418956242</v>
      </c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</row>
    <row r="1100" ht="18.0" customHeight="1">
      <c r="A1100" s="12" t="s">
        <v>2583</v>
      </c>
      <c r="B1100" s="12" t="s">
        <v>2584</v>
      </c>
      <c r="C1100" s="12" t="s">
        <v>2585</v>
      </c>
      <c r="D1100" s="12">
        <v>4.0</v>
      </c>
      <c r="E1100" s="12">
        <v>2056.0</v>
      </c>
      <c r="F1100" s="12">
        <v>1.398</v>
      </c>
      <c r="G1100" s="12">
        <v>0.694662584831049</v>
      </c>
      <c r="H1100" s="9">
        <v>0.4833643607133493</v>
      </c>
      <c r="I1100" s="2">
        <v>0.15822609199797164</v>
      </c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</row>
    <row r="1101" ht="18.0" customHeight="1">
      <c r="A1101" s="12" t="s">
        <v>4009</v>
      </c>
      <c r="B1101" s="12" t="s">
        <v>4010</v>
      </c>
      <c r="C1101" s="12" t="s">
        <v>4011</v>
      </c>
      <c r="D1101" s="12">
        <v>1.0</v>
      </c>
      <c r="E1101" s="12">
        <v>265.0</v>
      </c>
      <c r="F1101" s="12">
        <v>1.177</v>
      </c>
      <c r="G1101" s="12">
        <v>0.695013272315186</v>
      </c>
      <c r="H1101" s="9">
        <v>0.23511432037635724</v>
      </c>
      <c r="I1101" s="2">
        <v>0.15800690182972782</v>
      </c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</row>
    <row r="1102" ht="18.0" customHeight="1">
      <c r="A1102" s="12" t="s">
        <v>4466</v>
      </c>
      <c r="B1102" s="12" t="s">
        <v>4467</v>
      </c>
      <c r="C1102" s="12" t="s">
        <v>4468</v>
      </c>
      <c r="D1102" s="12">
        <v>25.0</v>
      </c>
      <c r="E1102" s="12">
        <v>277.0</v>
      </c>
      <c r="F1102" s="12">
        <v>1.477</v>
      </c>
      <c r="G1102" s="12">
        <v>0.696478885051716</v>
      </c>
      <c r="H1102" s="9">
        <v>0.5626698261027022</v>
      </c>
      <c r="I1102" s="2">
        <v>0.1570920454202442</v>
      </c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</row>
    <row r="1103" ht="18.0" customHeight="1">
      <c r="A1103" s="12" t="s">
        <v>4092</v>
      </c>
      <c r="B1103" s="12" t="s">
        <v>4093</v>
      </c>
      <c r="C1103" s="12" t="s">
        <v>4094</v>
      </c>
      <c r="D1103" s="12">
        <v>5.0</v>
      </c>
      <c r="E1103" s="12">
        <v>264.0</v>
      </c>
      <c r="F1103" s="12">
        <v>1.342</v>
      </c>
      <c r="G1103" s="12">
        <v>0.697062268779638</v>
      </c>
      <c r="H1103" s="9">
        <v>0.42438467153809656</v>
      </c>
      <c r="I1103" s="2">
        <v>0.15672842451393232</v>
      </c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</row>
    <row r="1104" ht="18.0" customHeight="1">
      <c r="A1104" s="12" t="s">
        <v>3436</v>
      </c>
      <c r="B1104" s="12" t="s">
        <v>3437</v>
      </c>
      <c r="C1104" s="12" t="s">
        <v>3438</v>
      </c>
      <c r="D1104" s="12">
        <v>20.0</v>
      </c>
      <c r="E1104" s="12">
        <v>673.0</v>
      </c>
      <c r="F1104" s="12">
        <v>1.131</v>
      </c>
      <c r="G1104" s="12">
        <v>0.700352215042812</v>
      </c>
      <c r="H1104" s="9">
        <v>0.17759892932773344</v>
      </c>
      <c r="I1104" s="2">
        <v>0.15468349344408455</v>
      </c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</row>
    <row r="1105" ht="18.0" customHeight="1">
      <c r="A1105" s="12" t="s">
        <v>3628</v>
      </c>
      <c r="B1105" s="12" t="s">
        <v>3419</v>
      </c>
      <c r="C1105" s="12" t="s">
        <v>3629</v>
      </c>
      <c r="D1105" s="12">
        <v>1.0</v>
      </c>
      <c r="E1105" s="12">
        <v>520.0</v>
      </c>
      <c r="F1105" s="12">
        <v>1.382</v>
      </c>
      <c r="G1105" s="12">
        <v>0.70036709043897</v>
      </c>
      <c r="H1105" s="9">
        <v>0.4667576157261714</v>
      </c>
      <c r="I1105" s="2">
        <v>0.1546742691798904</v>
      </c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</row>
    <row r="1106" ht="18.0" customHeight="1">
      <c r="A1106" s="12" t="s">
        <v>3235</v>
      </c>
      <c r="B1106" s="12" t="s">
        <v>3236</v>
      </c>
      <c r="C1106" s="12" t="s">
        <v>3237</v>
      </c>
      <c r="D1106" s="12">
        <v>17.0</v>
      </c>
      <c r="E1106" s="12">
        <v>564.0</v>
      </c>
      <c r="F1106" s="12">
        <v>0.792</v>
      </c>
      <c r="G1106" s="12">
        <v>0.70355288334609</v>
      </c>
      <c r="H1106" s="9">
        <v>-0.33642766458247736</v>
      </c>
      <c r="I1106" s="2">
        <v>0.15270325276768373</v>
      </c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</row>
    <row r="1107" ht="18.0" customHeight="1">
      <c r="A1107" s="12" t="s">
        <v>3401</v>
      </c>
      <c r="B1107" s="12" t="s">
        <v>2844</v>
      </c>
      <c r="C1107" s="12" t="s">
        <v>3402</v>
      </c>
      <c r="D1107" s="12">
        <v>1.0</v>
      </c>
      <c r="E1107" s="12">
        <v>1046.0</v>
      </c>
      <c r="F1107" s="12">
        <v>1.469</v>
      </c>
      <c r="G1107" s="12">
        <v>0.704938968218144</v>
      </c>
      <c r="H1107" s="9">
        <v>0.5548343958941929</v>
      </c>
      <c r="I1107" s="2">
        <v>0.15184848146739252</v>
      </c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</row>
    <row r="1108" ht="18.0" customHeight="1">
      <c r="A1108" s="12" t="s">
        <v>3086</v>
      </c>
      <c r="B1108" s="12" t="s">
        <v>3087</v>
      </c>
      <c r="C1108" s="12" t="s">
        <v>3088</v>
      </c>
      <c r="D1108" s="12">
        <v>18.0</v>
      </c>
      <c r="E1108" s="12">
        <v>141.0</v>
      </c>
      <c r="F1108" s="12">
        <v>0.744</v>
      </c>
      <c r="G1108" s="12">
        <v>0.706155807172702</v>
      </c>
      <c r="H1108" s="9">
        <v>-0.42662547355405567</v>
      </c>
      <c r="I1108" s="2">
        <v>0.15109946505327287</v>
      </c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</row>
    <row r="1109" ht="18.0" customHeight="1">
      <c r="A1109" s="12" t="s">
        <v>2467</v>
      </c>
      <c r="B1109" s="12" t="s">
        <v>2468</v>
      </c>
      <c r="C1109" s="12" t="s">
        <v>2469</v>
      </c>
      <c r="D1109" s="12">
        <v>15.0</v>
      </c>
      <c r="E1109" s="12">
        <v>1107.0</v>
      </c>
      <c r="F1109" s="12">
        <v>0.878</v>
      </c>
      <c r="G1109" s="12">
        <v>0.710493924549584</v>
      </c>
      <c r="H1109" s="9">
        <v>-0.18770715512672886</v>
      </c>
      <c r="I1109" s="2">
        <v>0.14843963138305863</v>
      </c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</row>
    <row r="1110" ht="18.0" customHeight="1">
      <c r="A1110" s="12" t="s">
        <v>2687</v>
      </c>
      <c r="B1110" s="12" t="s">
        <v>2688</v>
      </c>
      <c r="C1110" s="12" t="s">
        <v>2689</v>
      </c>
      <c r="D1110" s="12">
        <v>14.0</v>
      </c>
      <c r="E1110" s="12">
        <v>950.0</v>
      </c>
      <c r="F1110" s="12">
        <v>1.31</v>
      </c>
      <c r="G1110" s="12">
        <v>0.711573256306324</v>
      </c>
      <c r="H1110" s="9">
        <v>0.3895668117627256</v>
      </c>
      <c r="I1110" s="2">
        <v>0.14778038275906275</v>
      </c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</row>
    <row r="1111" ht="18.0" customHeight="1">
      <c r="A1111" s="12" t="s">
        <v>4484</v>
      </c>
      <c r="B1111" s="12" t="s">
        <v>4485</v>
      </c>
      <c r="C1111" s="12" t="s">
        <v>4486</v>
      </c>
      <c r="D1111" s="12">
        <v>13.0</v>
      </c>
      <c r="E1111" s="12">
        <v>148.0</v>
      </c>
      <c r="F1111" s="12">
        <v>0.801</v>
      </c>
      <c r="G1111" s="12">
        <v>0.715506228031676</v>
      </c>
      <c r="H1111" s="9">
        <v>-0.32012585225337686</v>
      </c>
      <c r="I1111" s="2">
        <v>0.14538658162744988</v>
      </c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</row>
    <row r="1112" ht="18.0" customHeight="1">
      <c r="A1112" s="12" t="s">
        <v>3795</v>
      </c>
      <c r="B1112" s="12" t="s">
        <v>295</v>
      </c>
      <c r="C1112" s="12" t="s">
        <v>3796</v>
      </c>
      <c r="D1112" s="12">
        <v>1.0</v>
      </c>
      <c r="E1112" s="12">
        <v>1509.0</v>
      </c>
      <c r="F1112" s="12">
        <v>1.392</v>
      </c>
      <c r="G1112" s="12">
        <v>0.716637421990213</v>
      </c>
      <c r="H1112" s="9">
        <v>0.4771592111866411</v>
      </c>
      <c r="I1112" s="2">
        <v>0.14470051721441113</v>
      </c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</row>
    <row r="1113" ht="18.0" customHeight="1">
      <c r="A1113" s="12" t="s">
        <v>3481</v>
      </c>
      <c r="B1113" s="12" t="s">
        <v>3482</v>
      </c>
      <c r="C1113" s="12" t="s">
        <v>3483</v>
      </c>
      <c r="D1113" s="12">
        <v>8.0</v>
      </c>
      <c r="E1113" s="12">
        <v>206.0</v>
      </c>
      <c r="F1113" s="12">
        <v>0.632</v>
      </c>
      <c r="G1113" s="12">
        <v>0.718518593091749</v>
      </c>
      <c r="H1113" s="9">
        <v>-0.6620035364849841</v>
      </c>
      <c r="I1113" s="2">
        <v>0.14356198915443125</v>
      </c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</row>
    <row r="1114" ht="18.0" customHeight="1">
      <c r="A1114" s="12" t="s">
        <v>3740</v>
      </c>
      <c r="B1114" s="12" t="s">
        <v>3741</v>
      </c>
      <c r="C1114" s="12" t="s">
        <v>3742</v>
      </c>
      <c r="D1114" s="12">
        <v>13.0</v>
      </c>
      <c r="E1114" s="12">
        <v>436.0</v>
      </c>
      <c r="F1114" s="12">
        <v>1.119</v>
      </c>
      <c r="G1114" s="12">
        <v>0.718589134700629</v>
      </c>
      <c r="H1114" s="9">
        <v>0.16221003631430692</v>
      </c>
      <c r="I1114" s="2">
        <v>0.14351935375429625</v>
      </c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</row>
    <row r="1115" ht="18.0" customHeight="1">
      <c r="A1115" s="12" t="s">
        <v>2870</v>
      </c>
      <c r="B1115" s="12" t="s">
        <v>2871</v>
      </c>
      <c r="C1115" s="12" t="s">
        <v>2872</v>
      </c>
      <c r="D1115" s="12">
        <v>5.0</v>
      </c>
      <c r="E1115" s="12">
        <v>460.0</v>
      </c>
      <c r="F1115" s="12">
        <v>0.874</v>
      </c>
      <c r="G1115" s="12">
        <v>0.719064201379683</v>
      </c>
      <c r="H1115" s="9">
        <v>-0.1942948151614887</v>
      </c>
      <c r="I1115" s="2">
        <v>0.14323233206474015</v>
      </c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</row>
    <row r="1116" ht="18.0" customHeight="1">
      <c r="A1116" s="12" t="s">
        <v>3686</v>
      </c>
      <c r="B1116" s="12" t="s">
        <v>3687</v>
      </c>
      <c r="C1116" s="12" t="s">
        <v>3688</v>
      </c>
      <c r="D1116" s="12">
        <v>21.0</v>
      </c>
      <c r="E1116" s="12">
        <v>568.0</v>
      </c>
      <c r="F1116" s="12">
        <v>0.818</v>
      </c>
      <c r="G1116" s="12">
        <v>0.720660621268749</v>
      </c>
      <c r="H1116" s="9">
        <v>-0.28982725172033835</v>
      </c>
      <c r="I1116" s="2">
        <v>0.14226920824848843</v>
      </c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</row>
    <row r="1117" ht="18.0" customHeight="1">
      <c r="A1117" s="12" t="s">
        <v>3110</v>
      </c>
      <c r="B1117" s="12" t="s">
        <v>3111</v>
      </c>
      <c r="C1117" s="12" t="s">
        <v>3112</v>
      </c>
      <c r="D1117" s="12">
        <v>6.0</v>
      </c>
      <c r="E1117" s="12">
        <v>154.0</v>
      </c>
      <c r="F1117" s="12">
        <v>0.802</v>
      </c>
      <c r="G1117" s="12">
        <v>0.720768262824286</v>
      </c>
      <c r="H1117" s="9">
        <v>-0.3183258582071667</v>
      </c>
      <c r="I1117" s="2">
        <v>0.14220434464793763</v>
      </c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</row>
    <row r="1118" ht="18.0" customHeight="1">
      <c r="A1118" s="12" t="s">
        <v>4915</v>
      </c>
      <c r="B1118" s="12" t="s">
        <v>4916</v>
      </c>
      <c r="C1118" s="12" t="s">
        <v>4917</v>
      </c>
      <c r="D1118" s="12">
        <v>2.0</v>
      </c>
      <c r="E1118" s="12">
        <v>114.0</v>
      </c>
      <c r="F1118" s="12">
        <v>0.882</v>
      </c>
      <c r="G1118" s="12">
        <v>0.720881353721565</v>
      </c>
      <c r="H1118" s="9">
        <v>-0.18114943910456646</v>
      </c>
      <c r="I1118" s="2">
        <v>0.14213620776893618</v>
      </c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</row>
    <row r="1119" ht="18.0" customHeight="1">
      <c r="A1119" s="12" t="s">
        <v>4409</v>
      </c>
      <c r="B1119" s="12" t="s">
        <v>4410</v>
      </c>
      <c r="C1119" s="12" t="s">
        <v>4411</v>
      </c>
      <c r="D1119" s="12">
        <v>5.0</v>
      </c>
      <c r="E1119" s="12">
        <v>199.0</v>
      </c>
      <c r="F1119" s="12">
        <v>0.672</v>
      </c>
      <c r="G1119" s="12">
        <v>0.723029620328613</v>
      </c>
      <c r="H1119" s="9">
        <v>-0.5734668618833266</v>
      </c>
      <c r="I1119" s="2">
        <v>0.14084391061450544</v>
      </c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</row>
    <row r="1120" ht="18.0" customHeight="1">
      <c r="A1120" s="12" t="s">
        <v>2533</v>
      </c>
      <c r="B1120" s="12" t="s">
        <v>2534</v>
      </c>
      <c r="C1120" s="12" t="s">
        <v>2535</v>
      </c>
      <c r="D1120" s="12">
        <v>5.0</v>
      </c>
      <c r="E1120" s="12">
        <v>376.0</v>
      </c>
      <c r="F1120" s="12">
        <v>0.79</v>
      </c>
      <c r="G1120" s="12">
        <v>0.724845377035257</v>
      </c>
      <c r="H1120" s="9">
        <v>-0.3400754415976217</v>
      </c>
      <c r="I1120" s="2">
        <v>0.13975462661828517</v>
      </c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</row>
    <row r="1121" ht="18.0" customHeight="1">
      <c r="A1121" s="12" t="s">
        <v>2875</v>
      </c>
      <c r="B1121" s="12" t="s">
        <v>2876</v>
      </c>
      <c r="C1121" s="12" t="s">
        <v>2877</v>
      </c>
      <c r="D1121" s="12">
        <v>8.0</v>
      </c>
      <c r="E1121" s="12">
        <v>320.0</v>
      </c>
      <c r="F1121" s="12">
        <v>1.157</v>
      </c>
      <c r="G1121" s="12">
        <v>0.7280366333258</v>
      </c>
      <c r="H1121" s="9">
        <v>0.2103888644454029</v>
      </c>
      <c r="I1121" s="2">
        <v>0.13784676732024392</v>
      </c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</row>
    <row r="1122" ht="18.0" customHeight="1">
      <c r="A1122" s="12" t="s">
        <v>4939</v>
      </c>
      <c r="B1122" s="12" t="s">
        <v>4940</v>
      </c>
      <c r="C1122" s="12" t="s">
        <v>4941</v>
      </c>
      <c r="D1122" s="12">
        <v>1.0</v>
      </c>
      <c r="E1122" s="12">
        <v>570.0</v>
      </c>
      <c r="F1122" s="12">
        <v>1.227</v>
      </c>
      <c r="G1122" s="12">
        <v>0.729868371789498</v>
      </c>
      <c r="H1122" s="9">
        <v>0.29513524900081806</v>
      </c>
      <c r="I1122" s="2">
        <v>0.13675545571505826</v>
      </c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</row>
    <row r="1123" ht="18.0" customHeight="1">
      <c r="A1123" s="12" t="s">
        <v>4039</v>
      </c>
      <c r="B1123" s="12" t="s">
        <v>4040</v>
      </c>
      <c r="C1123" s="12" t="s">
        <v>4041</v>
      </c>
      <c r="D1123" s="12">
        <v>10.0</v>
      </c>
      <c r="E1123" s="12">
        <v>166.0</v>
      </c>
      <c r="F1123" s="12">
        <v>0.787</v>
      </c>
      <c r="G1123" s="12">
        <v>0.729957308544881</v>
      </c>
      <c r="H1123" s="9">
        <v>-0.3455644591546006</v>
      </c>
      <c r="I1123" s="2">
        <v>0.13670253879125116</v>
      </c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</row>
    <row r="1124" ht="18.0" customHeight="1">
      <c r="A1124" s="12" t="s">
        <v>2161</v>
      </c>
      <c r="B1124" s="12" t="s">
        <v>2162</v>
      </c>
      <c r="C1124" s="12" t="s">
        <v>2163</v>
      </c>
      <c r="D1124" s="12">
        <v>102.0</v>
      </c>
      <c r="E1124" s="12">
        <v>18468.0</v>
      </c>
      <c r="F1124" s="12">
        <v>0.869</v>
      </c>
      <c r="G1124" s="12">
        <v>0.7319878772804</v>
      </c>
      <c r="H1124" s="9">
        <v>-0.20257191784768686</v>
      </c>
      <c r="I1124" s="2">
        <v>0.13549611139218745</v>
      </c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</row>
    <row r="1125" ht="18.0" customHeight="1">
      <c r="A1125" s="12" t="s">
        <v>4106</v>
      </c>
      <c r="B1125" s="12" t="s">
        <v>4107</v>
      </c>
      <c r="C1125" s="12" t="s">
        <v>4108</v>
      </c>
      <c r="D1125" s="12">
        <v>46.0</v>
      </c>
      <c r="E1125" s="12">
        <v>1268.0</v>
      </c>
      <c r="F1125" s="12">
        <v>1.305</v>
      </c>
      <c r="G1125" s="12">
        <v>0.734528958575502</v>
      </c>
      <c r="H1125" s="9">
        <v>0.3840498067951597</v>
      </c>
      <c r="I1125" s="2">
        <v>0.13399107761146767</v>
      </c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</row>
    <row r="1126" ht="18.0" customHeight="1">
      <c r="A1126" s="12" t="s">
        <v>3890</v>
      </c>
      <c r="B1126" s="12" t="s">
        <v>3891</v>
      </c>
      <c r="C1126" s="12" t="s">
        <v>3892</v>
      </c>
      <c r="D1126" s="12">
        <v>10.0</v>
      </c>
      <c r="E1126" s="12">
        <v>684.0</v>
      </c>
      <c r="F1126" s="12">
        <v>0.834</v>
      </c>
      <c r="G1126" s="12">
        <v>0.734999080749125</v>
      </c>
      <c r="H1126" s="9">
        <v>-0.2618807112174235</v>
      </c>
      <c r="I1126" s="2">
        <v>0.13371320408020257</v>
      </c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</row>
    <row r="1127" ht="18.0" customHeight="1">
      <c r="A1127" s="12" t="s">
        <v>4873</v>
      </c>
      <c r="B1127" s="12" t="s">
        <v>4874</v>
      </c>
      <c r="C1127" s="12" t="s">
        <v>4875</v>
      </c>
      <c r="D1127" s="12">
        <v>1.0</v>
      </c>
      <c r="E1127" s="12">
        <v>413.0</v>
      </c>
      <c r="F1127" s="12">
        <v>1.219</v>
      </c>
      <c r="G1127" s="12">
        <v>0.735836136749621</v>
      </c>
      <c r="H1127" s="9">
        <v>0.2856981259581251</v>
      </c>
      <c r="I1127" s="2">
        <v>0.1332188878753949</v>
      </c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</row>
    <row r="1128" ht="18.0" customHeight="1">
      <c r="A1128" s="12" t="s">
        <v>3238</v>
      </c>
      <c r="B1128" s="12" t="s">
        <v>3239</v>
      </c>
      <c r="C1128" s="12" t="s">
        <v>3240</v>
      </c>
      <c r="D1128" s="12">
        <v>3.0</v>
      </c>
      <c r="E1128" s="12">
        <v>330.0</v>
      </c>
      <c r="F1128" s="12">
        <v>0.87</v>
      </c>
      <c r="G1128" s="12">
        <v>0.740848154215263</v>
      </c>
      <c r="H1128" s="9">
        <v>-0.20091269392599642</v>
      </c>
      <c r="I1128" s="2">
        <v>0.13027079680359074</v>
      </c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</row>
    <row r="1129" ht="18.0" customHeight="1">
      <c r="A1129" s="12" t="s">
        <v>2016</v>
      </c>
      <c r="B1129" s="12" t="s">
        <v>1670</v>
      </c>
      <c r="C1129" s="12" t="s">
        <v>2017</v>
      </c>
      <c r="D1129" s="12">
        <v>2.0</v>
      </c>
      <c r="E1129" s="12">
        <v>801.0</v>
      </c>
      <c r="F1129" s="12">
        <v>1.4</v>
      </c>
      <c r="G1129" s="12">
        <v>0.742110974695811</v>
      </c>
      <c r="H1129" s="9">
        <v>0.4854268271702417</v>
      </c>
      <c r="I1129" s="2">
        <v>0.1295311458068645</v>
      </c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</row>
    <row r="1130" ht="18.0" customHeight="1">
      <c r="A1130" s="12" t="s">
        <v>4602</v>
      </c>
      <c r="B1130" s="12" t="s">
        <v>4603</v>
      </c>
      <c r="C1130" s="12" t="s">
        <v>4604</v>
      </c>
      <c r="D1130" s="12">
        <v>7.0</v>
      </c>
      <c r="E1130" s="12">
        <v>106.0</v>
      </c>
      <c r="F1130" s="12">
        <v>0.691</v>
      </c>
      <c r="G1130" s="12">
        <v>0.746048542693487</v>
      </c>
      <c r="H1130" s="9">
        <v>-0.5332423842738286</v>
      </c>
      <c r="I1130" s="2">
        <v>0.12723291362914885</v>
      </c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</row>
    <row r="1131" ht="18.0" customHeight="1">
      <c r="A1131" s="12" t="s">
        <v>4186</v>
      </c>
      <c r="B1131" s="12" t="s">
        <v>4187</v>
      </c>
      <c r="C1131" s="12" t="s">
        <v>4188</v>
      </c>
      <c r="D1131" s="12">
        <v>11.0</v>
      </c>
      <c r="E1131" s="12">
        <v>358.0</v>
      </c>
      <c r="F1131" s="12">
        <v>0.828</v>
      </c>
      <c r="G1131" s="12">
        <v>0.746285038716425</v>
      </c>
      <c r="H1131" s="9">
        <v>-0.2722973271627619</v>
      </c>
      <c r="I1131" s="2">
        <v>0.12709526488909054</v>
      </c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</row>
    <row r="1132" ht="18.0" customHeight="1">
      <c r="A1132" s="12" t="s">
        <v>5047</v>
      </c>
      <c r="B1132" s="12" t="s">
        <v>5048</v>
      </c>
      <c r="C1132" s="12" t="s">
        <v>5049</v>
      </c>
      <c r="D1132" s="12">
        <v>1.0</v>
      </c>
      <c r="E1132" s="12">
        <v>192.0</v>
      </c>
      <c r="F1132" s="12">
        <v>1.191</v>
      </c>
      <c r="G1132" s="12">
        <v>0.748325882564652</v>
      </c>
      <c r="H1132" s="9">
        <v>0.252173413202027</v>
      </c>
      <c r="I1132" s="2">
        <v>0.12590923344780336</v>
      </c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</row>
    <row r="1133" ht="18.0" customHeight="1">
      <c r="A1133" s="12" t="s">
        <v>4575</v>
      </c>
      <c r="B1133" s="12" t="s">
        <v>3963</v>
      </c>
      <c r="C1133" s="12" t="s">
        <v>4576</v>
      </c>
      <c r="D1133" s="12">
        <v>4.0</v>
      </c>
      <c r="E1133" s="12">
        <v>270.0</v>
      </c>
      <c r="F1133" s="12">
        <v>1.702</v>
      </c>
      <c r="G1133" s="12">
        <v>0.74897570539648</v>
      </c>
      <c r="H1133" s="9">
        <v>0.7672310370238756</v>
      </c>
      <c r="I1133" s="2">
        <v>0.12553226932772857</v>
      </c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</row>
    <row r="1134" ht="18.0" customHeight="1">
      <c r="A1134" s="12" t="s">
        <v>918</v>
      </c>
      <c r="B1134" s="12" t="s">
        <v>919</v>
      </c>
      <c r="C1134" s="12" t="s">
        <v>920</v>
      </c>
      <c r="D1134" s="12">
        <v>33.0</v>
      </c>
      <c r="E1134" s="12">
        <v>885.0</v>
      </c>
      <c r="F1134" s="12">
        <v>1.088</v>
      </c>
      <c r="G1134" s="12">
        <v>0.750477504595535</v>
      </c>
      <c r="H1134" s="9">
        <v>0.12167855658825247</v>
      </c>
      <c r="I1134" s="2">
        <v>0.12466232111084695</v>
      </c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</row>
    <row r="1135" ht="18.0" customHeight="1">
      <c r="A1135" s="12" t="s">
        <v>2728</v>
      </c>
      <c r="B1135" s="12" t="s">
        <v>1924</v>
      </c>
      <c r="C1135" s="12" t="s">
        <v>2729</v>
      </c>
      <c r="D1135" s="12">
        <v>4.0</v>
      </c>
      <c r="E1135" s="12">
        <v>1002.0</v>
      </c>
      <c r="F1135" s="12">
        <v>1.275</v>
      </c>
      <c r="G1135" s="12">
        <v>0.753269816045315</v>
      </c>
      <c r="H1135" s="9">
        <v>0.35049724708413316</v>
      </c>
      <c r="I1135" s="2">
        <v>0.12304943464838591</v>
      </c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</row>
    <row r="1136" ht="18.0" customHeight="1">
      <c r="A1136" s="12" t="s">
        <v>4424</v>
      </c>
      <c r="B1136" s="12" t="s">
        <v>4425</v>
      </c>
      <c r="C1136" s="12" t="s">
        <v>4426</v>
      </c>
      <c r="D1136" s="12">
        <v>9.0</v>
      </c>
      <c r="E1136" s="12">
        <v>283.0</v>
      </c>
      <c r="F1136" s="12">
        <v>1.083</v>
      </c>
      <c r="G1136" s="12">
        <v>0.755132260636867</v>
      </c>
      <c r="H1136" s="9">
        <v>0.11503324294624007</v>
      </c>
      <c r="I1136" s="2">
        <v>0.12197697547784939</v>
      </c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</row>
    <row r="1137" ht="18.0" customHeight="1">
      <c r="A1137" s="12" t="s">
        <v>4572</v>
      </c>
      <c r="B1137" s="12" t="s">
        <v>4573</v>
      </c>
      <c r="C1137" s="12" t="s">
        <v>4574</v>
      </c>
      <c r="D1137" s="12">
        <v>6.0</v>
      </c>
      <c r="E1137" s="12">
        <v>376.0</v>
      </c>
      <c r="F1137" s="12">
        <v>1.262</v>
      </c>
      <c r="G1137" s="12">
        <v>0.756825105615102</v>
      </c>
      <c r="H1137" s="9">
        <v>0.335711910320462</v>
      </c>
      <c r="I1137" s="2">
        <v>0.12100446982870146</v>
      </c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</row>
    <row r="1138" ht="18.0" customHeight="1">
      <c r="A1138" s="12" t="s">
        <v>1266</v>
      </c>
      <c r="B1138" s="12" t="s">
        <v>1267</v>
      </c>
      <c r="C1138" s="12" t="s">
        <v>1268</v>
      </c>
      <c r="D1138" s="12">
        <v>16.0</v>
      </c>
      <c r="E1138" s="12">
        <v>462.0</v>
      </c>
      <c r="F1138" s="12">
        <v>0.932</v>
      </c>
      <c r="G1138" s="12">
        <v>0.757979075024078</v>
      </c>
      <c r="H1138" s="9">
        <v>-0.10159814000780674</v>
      </c>
      <c r="I1138" s="2">
        <v>0.12034278345371574</v>
      </c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</row>
    <row r="1139" ht="18.0" customHeight="1">
      <c r="A1139" s="12" t="s">
        <v>4739</v>
      </c>
      <c r="B1139" s="12" t="s">
        <v>4740</v>
      </c>
      <c r="C1139" s="12" t="s">
        <v>4741</v>
      </c>
      <c r="D1139" s="12">
        <v>17.0</v>
      </c>
      <c r="E1139" s="12">
        <v>340.0</v>
      </c>
      <c r="F1139" s="12">
        <v>1.19</v>
      </c>
      <c r="G1139" s="12">
        <v>0.761032224649144</v>
      </c>
      <c r="H1139" s="9">
        <v>0.2509615735332188</v>
      </c>
      <c r="I1139" s="2">
        <v>0.11859695335951513</v>
      </c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</row>
    <row r="1140" ht="18.0" customHeight="1">
      <c r="A1140" s="12" t="s">
        <v>3695</v>
      </c>
      <c r="B1140" s="12" t="s">
        <v>3696</v>
      </c>
      <c r="C1140" s="12" t="s">
        <v>3697</v>
      </c>
      <c r="D1140" s="12">
        <v>15.0</v>
      </c>
      <c r="E1140" s="12">
        <v>316.0</v>
      </c>
      <c r="F1140" s="12">
        <v>1.217</v>
      </c>
      <c r="G1140" s="12">
        <v>0.762742913202413</v>
      </c>
      <c r="H1140" s="9">
        <v>0.28332916805164143</v>
      </c>
      <c r="I1140" s="2">
        <v>0.11762181878405992</v>
      </c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</row>
    <row r="1141" ht="18.0" customHeight="1">
      <c r="A1141" s="12" t="s">
        <v>3716</v>
      </c>
      <c r="B1141" s="12" t="s">
        <v>3717</v>
      </c>
      <c r="C1141" s="12" t="s">
        <v>3718</v>
      </c>
      <c r="D1141" s="12">
        <v>2.0</v>
      </c>
      <c r="E1141" s="12">
        <v>166.0</v>
      </c>
      <c r="F1141" s="12">
        <v>1.292</v>
      </c>
      <c r="G1141" s="12">
        <v>0.763855398596415</v>
      </c>
      <c r="H1141" s="9">
        <v>0.36960607003183793</v>
      </c>
      <c r="I1141" s="2">
        <v>0.11698884762248511</v>
      </c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</row>
    <row r="1142" ht="18.0" customHeight="1">
      <c r="A1142" s="12" t="s">
        <v>840</v>
      </c>
      <c r="B1142" s="12" t="s">
        <v>841</v>
      </c>
      <c r="C1142" s="12" t="s">
        <v>842</v>
      </c>
      <c r="D1142" s="12">
        <v>58.0</v>
      </c>
      <c r="E1142" s="12">
        <v>3712.0</v>
      </c>
      <c r="F1142" s="12">
        <v>1.125</v>
      </c>
      <c r="G1142" s="12">
        <v>0.764415877292789</v>
      </c>
      <c r="H1142" s="9">
        <v>0.16992500144231237</v>
      </c>
      <c r="I1142" s="2">
        <v>0.11667030101389193</v>
      </c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</row>
    <row r="1143" ht="18.0" customHeight="1">
      <c r="A1143" s="12" t="s">
        <v>5083</v>
      </c>
      <c r="B1143" s="12" t="s">
        <v>5084</v>
      </c>
      <c r="C1143" s="12" t="s">
        <v>5085</v>
      </c>
      <c r="D1143" s="12">
        <v>1.0</v>
      </c>
      <c r="E1143" s="12">
        <v>302.0</v>
      </c>
      <c r="F1143" s="12">
        <v>0.817</v>
      </c>
      <c r="G1143" s="12">
        <v>0.76510034927362</v>
      </c>
      <c r="H1143" s="9">
        <v>-0.2915920165164037</v>
      </c>
      <c r="I1143" s="2">
        <v>0.11628159977754968</v>
      </c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</row>
    <row r="1144" ht="18.0" customHeight="1">
      <c r="A1144" s="12" t="s">
        <v>4036</v>
      </c>
      <c r="B1144" s="12" t="s">
        <v>4037</v>
      </c>
      <c r="C1144" s="12" t="s">
        <v>4038</v>
      </c>
      <c r="D1144" s="12">
        <v>8.0</v>
      </c>
      <c r="E1144" s="12">
        <v>108.0</v>
      </c>
      <c r="F1144" s="12">
        <v>1.465</v>
      </c>
      <c r="G1144" s="12">
        <v>0.768885893633226</v>
      </c>
      <c r="H1144" s="9">
        <v>0.5509006646475233</v>
      </c>
      <c r="I1144" s="2">
        <v>0.11413810680769133</v>
      </c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</row>
    <row r="1145" ht="18.0" customHeight="1">
      <c r="A1145" s="12" t="s">
        <v>3992</v>
      </c>
      <c r="B1145" s="12" t="s">
        <v>3993</v>
      </c>
      <c r="C1145" s="12" t="s">
        <v>3994</v>
      </c>
      <c r="D1145" s="12">
        <v>9.0</v>
      </c>
      <c r="E1145" s="12">
        <v>318.0</v>
      </c>
      <c r="F1145" s="12">
        <v>1.283</v>
      </c>
      <c r="G1145" s="12">
        <v>0.769053231480621</v>
      </c>
      <c r="H1145" s="9">
        <v>0.3595211704275954</v>
      </c>
      <c r="I1145" s="2">
        <v>0.11404359864044691</v>
      </c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</row>
    <row r="1146" ht="18.0" customHeight="1">
      <c r="A1146" s="12" t="s">
        <v>1251</v>
      </c>
      <c r="B1146" s="12" t="s">
        <v>1252</v>
      </c>
      <c r="C1146" s="12" t="s">
        <v>1253</v>
      </c>
      <c r="D1146" s="12">
        <v>22.0</v>
      </c>
      <c r="E1146" s="12">
        <v>666.0</v>
      </c>
      <c r="F1146" s="12">
        <v>0.802</v>
      </c>
      <c r="G1146" s="12">
        <v>0.770676853549146</v>
      </c>
      <c r="H1146" s="9">
        <v>-0.3183258582071667</v>
      </c>
      <c r="I1146" s="2">
        <v>0.11312768438603783</v>
      </c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</row>
    <row r="1147" ht="18.0" customHeight="1">
      <c r="A1147" s="12" t="s">
        <v>2790</v>
      </c>
      <c r="B1147" s="12" t="s">
        <v>2791</v>
      </c>
      <c r="C1147" s="12" t="s">
        <v>2792</v>
      </c>
      <c r="D1147" s="12">
        <v>2.0</v>
      </c>
      <c r="E1147" s="12">
        <v>605.0</v>
      </c>
      <c r="F1147" s="12">
        <v>0.708</v>
      </c>
      <c r="G1147" s="12">
        <v>0.773207021832696</v>
      </c>
      <c r="H1147" s="9">
        <v>-0.49817873457908973</v>
      </c>
      <c r="I1147" s="2">
        <v>0.11170421060656589</v>
      </c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</row>
    <row r="1148" ht="18.0" customHeight="1">
      <c r="A1148" s="12" t="s">
        <v>4653</v>
      </c>
      <c r="B1148" s="12" t="s">
        <v>4654</v>
      </c>
      <c r="C1148" s="12" t="s">
        <v>4655</v>
      </c>
      <c r="D1148" s="12">
        <v>9.0</v>
      </c>
      <c r="E1148" s="12">
        <v>699.0</v>
      </c>
      <c r="F1148" s="12">
        <v>0.92</v>
      </c>
      <c r="G1148" s="12">
        <v>0.773224841739571</v>
      </c>
      <c r="H1148" s="9">
        <v>-0.12029423371771177</v>
      </c>
      <c r="I1148" s="2">
        <v>0.11169420164670611</v>
      </c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</row>
    <row r="1149" ht="18.0" customHeight="1">
      <c r="A1149" s="12" t="s">
        <v>2682</v>
      </c>
      <c r="B1149" s="12" t="s">
        <v>2006</v>
      </c>
      <c r="C1149" s="12" t="s">
        <v>2683</v>
      </c>
      <c r="D1149" s="12">
        <v>12.0</v>
      </c>
      <c r="E1149" s="12">
        <v>260.0</v>
      </c>
      <c r="F1149" s="12">
        <v>1.346</v>
      </c>
      <c r="G1149" s="12">
        <v>0.77674162887881</v>
      </c>
      <c r="H1149" s="9">
        <v>0.4286784099482301</v>
      </c>
      <c r="I1149" s="2">
        <v>0.10972341853817048</v>
      </c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</row>
    <row r="1150" ht="18.0" customHeight="1">
      <c r="A1150" s="12" t="s">
        <v>2146</v>
      </c>
      <c r="B1150" s="12" t="s">
        <v>2147</v>
      </c>
      <c r="C1150" s="12" t="s">
        <v>2148</v>
      </c>
      <c r="D1150" s="12">
        <v>4.0</v>
      </c>
      <c r="E1150" s="12">
        <v>627.0</v>
      </c>
      <c r="F1150" s="12">
        <v>0.849</v>
      </c>
      <c r="G1150" s="12">
        <v>0.776814547742172</v>
      </c>
      <c r="H1150" s="9">
        <v>-0.2361635411090486</v>
      </c>
      <c r="I1150" s="2">
        <v>0.10968264980320672</v>
      </c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</row>
    <row r="1151" ht="18.0" customHeight="1">
      <c r="A1151" s="12" t="s">
        <v>4662</v>
      </c>
      <c r="B1151" s="12" t="s">
        <v>4663</v>
      </c>
      <c r="C1151" s="12" t="s">
        <v>4664</v>
      </c>
      <c r="D1151" s="12">
        <v>3.0</v>
      </c>
      <c r="E1151" s="12">
        <v>149.0</v>
      </c>
      <c r="F1151" s="12">
        <v>1.126</v>
      </c>
      <c r="G1151" s="12">
        <v>0.777246585599311</v>
      </c>
      <c r="H1151" s="9">
        <v>0.17120682741814242</v>
      </c>
      <c r="I1151" s="2">
        <v>0.1094411771118986</v>
      </c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</row>
    <row r="1152" ht="18.0" customHeight="1">
      <c r="A1152" s="12" t="s">
        <v>4746</v>
      </c>
      <c r="B1152" s="12" t="s">
        <v>4747</v>
      </c>
      <c r="C1152" s="12" t="s">
        <v>4748</v>
      </c>
      <c r="D1152" s="12">
        <v>8.0</v>
      </c>
      <c r="E1152" s="12">
        <v>173.0</v>
      </c>
      <c r="F1152" s="12">
        <v>1.574</v>
      </c>
      <c r="G1152" s="12">
        <v>0.782434437971742</v>
      </c>
      <c r="H1152" s="9">
        <v>0.6544355408453995</v>
      </c>
      <c r="I1152" s="2">
        <v>0.10655204281663337</v>
      </c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</row>
    <row r="1153" ht="18.0" customHeight="1">
      <c r="A1153" s="12" t="s">
        <v>3375</v>
      </c>
      <c r="B1153" s="12" t="s">
        <v>3376</v>
      </c>
      <c r="C1153" s="12" t="s">
        <v>3377</v>
      </c>
      <c r="D1153" s="12">
        <v>4.0</v>
      </c>
      <c r="E1153" s="12">
        <v>1177.0</v>
      </c>
      <c r="F1153" s="12">
        <v>1.097</v>
      </c>
      <c r="G1153" s="12">
        <v>0.783174550711711</v>
      </c>
      <c r="H1153" s="9">
        <v>0.1335635257411058</v>
      </c>
      <c r="I1153" s="2">
        <v>0.10614143339215784</v>
      </c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</row>
    <row r="1154" ht="18.0" customHeight="1">
      <c r="A1154" s="12" t="s">
        <v>3654</v>
      </c>
      <c r="B1154" s="12" t="s">
        <v>206</v>
      </c>
      <c r="C1154" s="12" t="s">
        <v>3655</v>
      </c>
      <c r="D1154" s="12">
        <v>2.0</v>
      </c>
      <c r="E1154" s="12">
        <v>695.0</v>
      </c>
      <c r="F1154" s="12">
        <v>1.548</v>
      </c>
      <c r="G1154" s="12">
        <v>0.783262295759294</v>
      </c>
      <c r="H1154" s="9">
        <v>0.6304054714823233</v>
      </c>
      <c r="I1154" s="2">
        <v>0.10609277877820988</v>
      </c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</row>
    <row r="1155" ht="18.0" customHeight="1">
      <c r="A1155" s="12" t="s">
        <v>3809</v>
      </c>
      <c r="B1155" s="12" t="s">
        <v>3810</v>
      </c>
      <c r="C1155" s="12" t="s">
        <v>3811</v>
      </c>
      <c r="D1155" s="12">
        <v>22.0</v>
      </c>
      <c r="E1155" s="12">
        <v>205.0</v>
      </c>
      <c r="F1155" s="12">
        <v>1.325</v>
      </c>
      <c r="G1155" s="12">
        <v>0.785733256053951</v>
      </c>
      <c r="H1155" s="9">
        <v>0.4059923596758368</v>
      </c>
      <c r="I1155" s="2">
        <v>0.10472486501080207</v>
      </c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</row>
    <row r="1156" ht="18.0" customHeight="1">
      <c r="A1156" s="12" t="s">
        <v>4600</v>
      </c>
      <c r="B1156" s="12" t="s">
        <v>515</v>
      </c>
      <c r="C1156" s="12" t="s">
        <v>4601</v>
      </c>
      <c r="D1156" s="12">
        <v>1.0</v>
      </c>
      <c r="E1156" s="12">
        <v>224.0</v>
      </c>
      <c r="F1156" s="12">
        <v>1.216</v>
      </c>
      <c r="G1156" s="12">
        <v>0.786582009976322</v>
      </c>
      <c r="H1156" s="9">
        <v>0.28214322878149845</v>
      </c>
      <c r="I1156" s="2">
        <v>0.1042559906205992</v>
      </c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</row>
    <row r="1157" ht="18.0" customHeight="1">
      <c r="A1157" s="12" t="s">
        <v>4687</v>
      </c>
      <c r="B1157" s="12" t="s">
        <v>4688</v>
      </c>
      <c r="C1157" s="12" t="s">
        <v>4689</v>
      </c>
      <c r="D1157" s="12">
        <v>4.0</v>
      </c>
      <c r="E1157" s="12">
        <v>372.0</v>
      </c>
      <c r="F1157" s="12">
        <v>1.214</v>
      </c>
      <c r="G1157" s="12">
        <v>0.788179216492052</v>
      </c>
      <c r="H1157" s="9">
        <v>0.279768421593595</v>
      </c>
      <c r="I1157" s="2">
        <v>0.10337502123623768</v>
      </c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</row>
    <row r="1158" ht="18.0" customHeight="1">
      <c r="A1158" s="12" t="s">
        <v>3888</v>
      </c>
      <c r="B1158" s="12" t="s">
        <v>2844</v>
      </c>
      <c r="C1158" s="12" t="s">
        <v>3889</v>
      </c>
      <c r="D1158" s="12">
        <v>1.0</v>
      </c>
      <c r="E1158" s="12">
        <v>1067.0</v>
      </c>
      <c r="F1158" s="12">
        <v>1.576</v>
      </c>
      <c r="G1158" s="12">
        <v>0.788506933961516</v>
      </c>
      <c r="H1158" s="9">
        <v>0.6562675347942893</v>
      </c>
      <c r="I1158" s="2">
        <v>0.10319448322539741</v>
      </c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</row>
    <row r="1159" ht="18.0" customHeight="1">
      <c r="A1159" s="12" t="s">
        <v>3409</v>
      </c>
      <c r="B1159" s="12" t="s">
        <v>3410</v>
      </c>
      <c r="C1159" s="12" t="s">
        <v>3411</v>
      </c>
      <c r="D1159" s="12">
        <v>24.0</v>
      </c>
      <c r="E1159" s="12">
        <v>504.0</v>
      </c>
      <c r="F1159" s="12">
        <v>0.894</v>
      </c>
      <c r="G1159" s="12">
        <v>0.789294201128698</v>
      </c>
      <c r="H1159" s="9">
        <v>-0.16165326347876927</v>
      </c>
      <c r="I1159" s="2">
        <v>0.10276108790419877</v>
      </c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</row>
    <row r="1160" ht="18.0" customHeight="1">
      <c r="A1160" s="12" t="s">
        <v>4463</v>
      </c>
      <c r="B1160" s="12" t="s">
        <v>4464</v>
      </c>
      <c r="C1160" s="12" t="s">
        <v>4465</v>
      </c>
      <c r="D1160" s="12">
        <v>18.0</v>
      </c>
      <c r="E1160" s="12">
        <v>330.0</v>
      </c>
      <c r="F1160" s="12">
        <v>1.233</v>
      </c>
      <c r="G1160" s="12">
        <v>0.795756457947203</v>
      </c>
      <c r="H1160" s="9">
        <v>0.3021727997407522</v>
      </c>
      <c r="I1160" s="2">
        <v>0.09921982818361139</v>
      </c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</row>
    <row r="1161" ht="18.0" customHeight="1">
      <c r="A1161" s="12" t="s">
        <v>5068</v>
      </c>
      <c r="B1161" s="12" t="s">
        <v>5069</v>
      </c>
      <c r="C1161" s="12" t="s">
        <v>5070</v>
      </c>
      <c r="D1161" s="12">
        <v>1.0</v>
      </c>
      <c r="E1161" s="12">
        <v>283.0</v>
      </c>
      <c r="F1161" s="12">
        <v>1.296</v>
      </c>
      <c r="G1161" s="12">
        <v>0.797355062886116</v>
      </c>
      <c r="H1161" s="9">
        <v>0.3740657182225377</v>
      </c>
      <c r="I1161" s="2">
        <v>0.09834824383103483</v>
      </c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</row>
    <row r="1162" ht="18.0" customHeight="1">
      <c r="A1162" s="12" t="s">
        <v>2948</v>
      </c>
      <c r="B1162" s="12" t="s">
        <v>2949</v>
      </c>
      <c r="C1162" s="12" t="s">
        <v>2950</v>
      </c>
      <c r="D1162" s="12">
        <v>16.0</v>
      </c>
      <c r="E1162" s="12">
        <v>233.0</v>
      </c>
      <c r="F1162" s="12">
        <v>1.085</v>
      </c>
      <c r="G1162" s="12">
        <v>0.800101771547977</v>
      </c>
      <c r="H1162" s="9">
        <v>0.11769504266975458</v>
      </c>
      <c r="I1162" s="2">
        <v>0.09685476799483701</v>
      </c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</row>
    <row r="1163" ht="18.0" customHeight="1">
      <c r="A1163" s="12" t="s">
        <v>3707</v>
      </c>
      <c r="B1163" s="12" t="s">
        <v>3708</v>
      </c>
      <c r="C1163" s="12" t="s">
        <v>3709</v>
      </c>
      <c r="D1163" s="12">
        <v>6.0</v>
      </c>
      <c r="E1163" s="12">
        <v>249.0</v>
      </c>
      <c r="F1163" s="12">
        <v>0.895</v>
      </c>
      <c r="G1163" s="12">
        <v>0.801183239159157</v>
      </c>
      <c r="H1163" s="9">
        <v>-0.16004041251046824</v>
      </c>
      <c r="I1163" s="2">
        <v>0.09626814477140926</v>
      </c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</row>
    <row r="1164" ht="18.0" customHeight="1">
      <c r="A1164" s="12" t="s">
        <v>1929</v>
      </c>
      <c r="B1164" s="12" t="s">
        <v>1930</v>
      </c>
      <c r="C1164" s="12" t="s">
        <v>1931</v>
      </c>
      <c r="D1164" s="12">
        <v>9.0</v>
      </c>
      <c r="E1164" s="12">
        <v>347.0</v>
      </c>
      <c r="F1164" s="12">
        <v>1.185</v>
      </c>
      <c r="G1164" s="12">
        <v>0.801313451611357</v>
      </c>
      <c r="H1164" s="9">
        <v>0.24488705912353448</v>
      </c>
      <c r="I1164" s="2">
        <v>0.09619756671665793</v>
      </c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</row>
    <row r="1165" ht="18.0" customHeight="1">
      <c r="A1165" s="12" t="s">
        <v>243</v>
      </c>
      <c r="B1165" s="12" t="s">
        <v>244</v>
      </c>
      <c r="C1165" s="12" t="s">
        <v>245</v>
      </c>
      <c r="D1165" s="12">
        <v>8.0</v>
      </c>
      <c r="E1165" s="12">
        <v>524.0</v>
      </c>
      <c r="F1165" s="12">
        <v>0.883</v>
      </c>
      <c r="G1165" s="12">
        <v>0.801460299772377</v>
      </c>
      <c r="H1165" s="9">
        <v>-0.17951465701362104</v>
      </c>
      <c r="I1165" s="2">
        <v>0.09611798549550053</v>
      </c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</row>
    <row r="1166" ht="18.0" customHeight="1">
      <c r="A1166" s="12" t="s">
        <v>5002</v>
      </c>
      <c r="B1166" s="12" t="s">
        <v>5003</v>
      </c>
      <c r="C1166" s="12" t="s">
        <v>5004</v>
      </c>
      <c r="D1166" s="12">
        <v>9.0</v>
      </c>
      <c r="E1166" s="12">
        <v>403.0</v>
      </c>
      <c r="F1166" s="12">
        <v>0.84</v>
      </c>
      <c r="G1166" s="12">
        <v>0.802628879642663</v>
      </c>
      <c r="H1166" s="9">
        <v>-0.2515387669959645</v>
      </c>
      <c r="I1166" s="2">
        <v>0.09548521783442337</v>
      </c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</row>
    <row r="1167" ht="18.0" customHeight="1">
      <c r="A1167" s="12" t="s">
        <v>4727</v>
      </c>
      <c r="B1167" s="12" t="s">
        <v>4728</v>
      </c>
      <c r="C1167" s="12" t="s">
        <v>4729</v>
      </c>
      <c r="D1167" s="12">
        <v>6.0</v>
      </c>
      <c r="E1167" s="12">
        <v>330.0</v>
      </c>
      <c r="F1167" s="12">
        <v>1.18</v>
      </c>
      <c r="G1167" s="12">
        <v>0.80310348643979</v>
      </c>
      <c r="H1167" s="9">
        <v>0.23878685958711648</v>
      </c>
      <c r="I1167" s="2">
        <v>0.09522848872635761</v>
      </c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</row>
    <row r="1168" ht="18.0" customHeight="1">
      <c r="A1168" s="12" t="s">
        <v>3953</v>
      </c>
      <c r="B1168" s="12" t="s">
        <v>3954</v>
      </c>
      <c r="C1168" s="12" t="s">
        <v>3955</v>
      </c>
      <c r="D1168" s="12">
        <v>50.0</v>
      </c>
      <c r="E1168" s="12">
        <v>489.0</v>
      </c>
      <c r="F1168" s="12">
        <v>1.342</v>
      </c>
      <c r="G1168" s="12">
        <v>0.803573282958521</v>
      </c>
      <c r="H1168" s="9">
        <v>0.42438467153809656</v>
      </c>
      <c r="I1168" s="2">
        <v>0.09497451101857828</v>
      </c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</row>
    <row r="1169" ht="18.0" customHeight="1">
      <c r="A1169" s="12" t="s">
        <v>2763</v>
      </c>
      <c r="B1169" s="12" t="s">
        <v>2764</v>
      </c>
      <c r="C1169" s="12" t="s">
        <v>2765</v>
      </c>
      <c r="D1169" s="12">
        <v>3.0</v>
      </c>
      <c r="E1169" s="12">
        <v>134.0</v>
      </c>
      <c r="F1169" s="12">
        <v>0.744</v>
      </c>
      <c r="G1169" s="12">
        <v>0.80446720625916</v>
      </c>
      <c r="H1169" s="9">
        <v>-0.42662547355405567</v>
      </c>
      <c r="I1169" s="2">
        <v>0.09449165502172109</v>
      </c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</row>
    <row r="1170" ht="18.0" customHeight="1">
      <c r="A1170" s="12" t="s">
        <v>3689</v>
      </c>
      <c r="B1170" s="12" t="s">
        <v>3690</v>
      </c>
      <c r="C1170" s="12" t="s">
        <v>3691</v>
      </c>
      <c r="D1170" s="12">
        <v>10.0</v>
      </c>
      <c r="E1170" s="12">
        <v>392.0</v>
      </c>
      <c r="F1170" s="12">
        <v>1.28</v>
      </c>
      <c r="G1170" s="12">
        <v>0.806035099417275</v>
      </c>
      <c r="H1170" s="9">
        <v>0.35614381022527536</v>
      </c>
      <c r="I1170" s="2">
        <v>0.09364604609647119</v>
      </c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</row>
    <row r="1171" ht="18.0" customHeight="1">
      <c r="A1171" s="12" t="s">
        <v>4963</v>
      </c>
      <c r="B1171" s="12" t="s">
        <v>4964</v>
      </c>
      <c r="C1171" s="12" t="s">
        <v>4965</v>
      </c>
      <c r="D1171" s="12">
        <v>1.0</v>
      </c>
      <c r="E1171" s="12">
        <v>227.0</v>
      </c>
      <c r="F1171" s="12">
        <v>1.24</v>
      </c>
      <c r="G1171" s="12">
        <v>0.807019085814636</v>
      </c>
      <c r="H1171" s="9">
        <v>0.3103401206121505</v>
      </c>
      <c r="I1171" s="2">
        <v>0.09311619419247305</v>
      </c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</row>
    <row r="1172" ht="18.0" customHeight="1">
      <c r="A1172" s="12" t="s">
        <v>785</v>
      </c>
      <c r="B1172" s="12" t="s">
        <v>786</v>
      </c>
      <c r="C1172" s="12" t="s">
        <v>787</v>
      </c>
      <c r="D1172" s="12">
        <v>25.0</v>
      </c>
      <c r="E1172" s="12">
        <v>393.0</v>
      </c>
      <c r="F1172" s="12">
        <v>1.123</v>
      </c>
      <c r="G1172" s="12">
        <v>0.807553417464933</v>
      </c>
      <c r="H1172" s="9">
        <v>0.16735792773851413</v>
      </c>
      <c r="I1172" s="2">
        <v>0.09282874064643434</v>
      </c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</row>
    <row r="1173" ht="18.0" customHeight="1">
      <c r="A1173" s="12" t="s">
        <v>3378</v>
      </c>
      <c r="B1173" s="12" t="s">
        <v>3379</v>
      </c>
      <c r="C1173" s="12" t="s">
        <v>3380</v>
      </c>
      <c r="D1173" s="12">
        <v>16.0</v>
      </c>
      <c r="E1173" s="12">
        <v>551.0</v>
      </c>
      <c r="F1173" s="12">
        <v>0.834</v>
      </c>
      <c r="G1173" s="12">
        <v>0.808749141874509</v>
      </c>
      <c r="H1173" s="9">
        <v>-0.2618807112174235</v>
      </c>
      <c r="I1173" s="2">
        <v>0.09218616713234767</v>
      </c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</row>
    <row r="1174" ht="18.0" customHeight="1">
      <c r="A1174" s="12" t="s">
        <v>3751</v>
      </c>
      <c r="B1174" s="12" t="s">
        <v>3752</v>
      </c>
      <c r="C1174" s="12" t="s">
        <v>3753</v>
      </c>
      <c r="D1174" s="12">
        <v>6.0</v>
      </c>
      <c r="E1174" s="12">
        <v>541.0</v>
      </c>
      <c r="F1174" s="12">
        <v>0.852</v>
      </c>
      <c r="G1174" s="12">
        <v>0.809365356720246</v>
      </c>
      <c r="H1174" s="9">
        <v>-0.23107466443624883</v>
      </c>
      <c r="I1174" s="2">
        <v>0.0918553886610589</v>
      </c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</row>
    <row r="1175" ht="18.0" customHeight="1">
      <c r="A1175" s="12" t="s">
        <v>3968</v>
      </c>
      <c r="B1175" s="12" t="s">
        <v>3969</v>
      </c>
      <c r="C1175" s="12" t="s">
        <v>3970</v>
      </c>
      <c r="D1175" s="12">
        <v>2.0</v>
      </c>
      <c r="E1175" s="12">
        <v>164.0</v>
      </c>
      <c r="F1175" s="12">
        <v>0.678</v>
      </c>
      <c r="G1175" s="12">
        <v>0.81127888912825</v>
      </c>
      <c r="H1175" s="9">
        <v>-0.5606428215257431</v>
      </c>
      <c r="I1175" s="2">
        <v>0.0908298249643339</v>
      </c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</row>
    <row r="1176" ht="18.0" customHeight="1">
      <c r="A1176" s="12" t="s">
        <v>2505</v>
      </c>
      <c r="B1176" s="12" t="s">
        <v>2506</v>
      </c>
      <c r="C1176" s="12" t="s">
        <v>2507</v>
      </c>
      <c r="D1176" s="12">
        <v>22.0</v>
      </c>
      <c r="E1176" s="12">
        <v>597.0</v>
      </c>
      <c r="F1176" s="12">
        <v>0.888</v>
      </c>
      <c r="G1176" s="12">
        <v>0.811599553909301</v>
      </c>
      <c r="H1176" s="9">
        <v>-0.17136841831198107</v>
      </c>
      <c r="I1176" s="2">
        <v>0.09065820034591467</v>
      </c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</row>
    <row r="1177" ht="18.0" customHeight="1">
      <c r="A1177" s="12" t="s">
        <v>4924</v>
      </c>
      <c r="B1177" s="12" t="s">
        <v>4925</v>
      </c>
      <c r="C1177" s="12" t="s">
        <v>4926</v>
      </c>
      <c r="D1177" s="12">
        <v>1.0</v>
      </c>
      <c r="E1177" s="12">
        <v>165.0</v>
      </c>
      <c r="F1177" s="12">
        <v>0.667</v>
      </c>
      <c r="G1177" s="12">
        <v>0.812572435954956</v>
      </c>
      <c r="H1177" s="9">
        <v>-0.584241333477502</v>
      </c>
      <c r="I1177" s="2">
        <v>0.09013791387731286</v>
      </c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</row>
    <row r="1178" ht="18.0" customHeight="1">
      <c r="A1178" s="12" t="s">
        <v>4702</v>
      </c>
      <c r="B1178" s="12" t="s">
        <v>3259</v>
      </c>
      <c r="C1178" s="12" t="s">
        <v>4703</v>
      </c>
      <c r="D1178" s="12">
        <v>2.0</v>
      </c>
      <c r="E1178" s="12">
        <v>389.0</v>
      </c>
      <c r="F1178" s="12">
        <v>1.296</v>
      </c>
      <c r="G1178" s="12">
        <v>0.812915013131345</v>
      </c>
      <c r="H1178" s="9">
        <v>0.3740657182225377</v>
      </c>
      <c r="I1178" s="2">
        <v>0.08995485570652459</v>
      </c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</row>
    <row r="1179" ht="18.0" customHeight="1">
      <c r="A1179" s="12" t="s">
        <v>4451</v>
      </c>
      <c r="B1179" s="12" t="s">
        <v>4452</v>
      </c>
      <c r="C1179" s="12" t="s">
        <v>4453</v>
      </c>
      <c r="D1179" s="12">
        <v>3.0</v>
      </c>
      <c r="E1179" s="12">
        <v>255.0</v>
      </c>
      <c r="F1179" s="12">
        <v>1.139</v>
      </c>
      <c r="G1179" s="12">
        <v>0.814413545390523</v>
      </c>
      <c r="H1179" s="9">
        <v>0.18776774704602484</v>
      </c>
      <c r="I1179" s="2">
        <v>0.08915501172706299</v>
      </c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</row>
    <row r="1180" ht="18.0" customHeight="1">
      <c r="A1180" s="12" t="s">
        <v>546</v>
      </c>
      <c r="B1180" s="12" t="s">
        <v>547</v>
      </c>
      <c r="C1180" s="12" t="s">
        <v>548</v>
      </c>
      <c r="D1180" s="12">
        <v>6.0</v>
      </c>
      <c r="E1180" s="12">
        <v>406.0</v>
      </c>
      <c r="F1180" s="12">
        <v>0.885</v>
      </c>
      <c r="G1180" s="12">
        <v>0.815247872500532</v>
      </c>
      <c r="H1180" s="9">
        <v>-0.17625063969172725</v>
      </c>
      <c r="I1180" s="2">
        <v>0.08871032587065283</v>
      </c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</row>
    <row r="1181" ht="18.0" customHeight="1">
      <c r="A1181" s="12" t="s">
        <v>3418</v>
      </c>
      <c r="B1181" s="12" t="s">
        <v>3419</v>
      </c>
      <c r="C1181" s="12" t="s">
        <v>3420</v>
      </c>
      <c r="D1181" s="12">
        <v>1.0</v>
      </c>
      <c r="E1181" s="12">
        <v>514.0</v>
      </c>
      <c r="F1181" s="12">
        <v>1.364</v>
      </c>
      <c r="G1181" s="12">
        <v>0.816822929220612</v>
      </c>
      <c r="H1181" s="9">
        <v>0.4478436443620855</v>
      </c>
      <c r="I1181" s="2">
        <v>0.08787207957171216</v>
      </c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</row>
    <row r="1182" ht="18.0" customHeight="1">
      <c r="A1182" s="12" t="s">
        <v>4024</v>
      </c>
      <c r="B1182" s="12" t="s">
        <v>4025</v>
      </c>
      <c r="C1182" s="12" t="s">
        <v>4026</v>
      </c>
      <c r="D1182" s="12">
        <v>16.0</v>
      </c>
      <c r="E1182" s="12">
        <v>545.0</v>
      </c>
      <c r="F1182" s="12">
        <v>1.231</v>
      </c>
      <c r="G1182" s="12">
        <v>0.817548387425449</v>
      </c>
      <c r="H1182" s="9">
        <v>0.2998307618223704</v>
      </c>
      <c r="I1182" s="2">
        <v>0.087486533750276</v>
      </c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</row>
    <row r="1183" ht="18.0" customHeight="1">
      <c r="A1183" s="12" t="s">
        <v>3870</v>
      </c>
      <c r="B1183" s="12" t="s">
        <v>3871</v>
      </c>
      <c r="C1183" s="12" t="s">
        <v>3872</v>
      </c>
      <c r="D1183" s="12">
        <v>2.0</v>
      </c>
      <c r="E1183" s="12">
        <v>292.0</v>
      </c>
      <c r="F1183" s="12">
        <v>1.187</v>
      </c>
      <c r="G1183" s="12">
        <v>0.820066394787863</v>
      </c>
      <c r="H1183" s="9">
        <v>0.24731993497981972</v>
      </c>
      <c r="I1183" s="2">
        <v>0.08615098453983293</v>
      </c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</row>
    <row r="1184" ht="18.0" customHeight="1">
      <c r="A1184" s="12" t="s">
        <v>3509</v>
      </c>
      <c r="B1184" s="12" t="s">
        <v>3510</v>
      </c>
      <c r="C1184" s="12" t="s">
        <v>3511</v>
      </c>
      <c r="D1184" s="12">
        <v>9.0</v>
      </c>
      <c r="E1184" s="12">
        <v>538.0</v>
      </c>
      <c r="F1184" s="12">
        <v>1.226</v>
      </c>
      <c r="G1184" s="12">
        <v>0.821681798315331</v>
      </c>
      <c r="H1184" s="9">
        <v>0.29395897902869444</v>
      </c>
      <c r="I1184" s="2">
        <v>0.08529633329991398</v>
      </c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</row>
    <row r="1185" ht="18.0" customHeight="1">
      <c r="A1185" s="12" t="s">
        <v>2522</v>
      </c>
      <c r="B1185" s="12" t="s">
        <v>2523</v>
      </c>
      <c r="C1185" s="12" t="s">
        <v>2524</v>
      </c>
      <c r="D1185" s="12">
        <v>11.0</v>
      </c>
      <c r="E1185" s="12">
        <v>548.0</v>
      </c>
      <c r="F1185" s="12">
        <v>1.069</v>
      </c>
      <c r="G1185" s="12">
        <v>0.824489595562597</v>
      </c>
      <c r="H1185" s="9">
        <v>0.09626185305840348</v>
      </c>
      <c r="I1185" s="2">
        <v>0.0838148204539826</v>
      </c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</row>
    <row r="1186" ht="18.0" customHeight="1">
      <c r="A1186" s="12" t="s">
        <v>1950</v>
      </c>
      <c r="B1186" s="12" t="s">
        <v>1951</v>
      </c>
      <c r="C1186" s="12" t="s">
        <v>1952</v>
      </c>
      <c r="D1186" s="12">
        <v>14.0</v>
      </c>
      <c r="E1186" s="12">
        <v>205.0</v>
      </c>
      <c r="F1186" s="12">
        <v>0.907</v>
      </c>
      <c r="G1186" s="12">
        <v>0.825701426153297</v>
      </c>
      <c r="H1186" s="9">
        <v>-0.14082554413356455</v>
      </c>
      <c r="I1186" s="2">
        <v>0.08317696528906757</v>
      </c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</row>
    <row r="1187" ht="18.0" customHeight="1">
      <c r="A1187" s="12" t="s">
        <v>5110</v>
      </c>
      <c r="B1187" s="12" t="s">
        <v>5111</v>
      </c>
      <c r="C1187" s="12" t="s">
        <v>5112</v>
      </c>
      <c r="D1187" s="12">
        <v>1.0</v>
      </c>
      <c r="E1187" s="12">
        <v>87.0</v>
      </c>
      <c r="F1187" s="12">
        <v>0.658</v>
      </c>
      <c r="G1187" s="12">
        <v>0.827932267404686</v>
      </c>
      <c r="H1187" s="9">
        <v>-0.6038405109268455</v>
      </c>
      <c r="I1187" s="2">
        <v>0.08200519110836198</v>
      </c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</row>
    <row r="1188" ht="18.0" customHeight="1">
      <c r="A1188" s="12" t="s">
        <v>3465</v>
      </c>
      <c r="B1188" s="12" t="s">
        <v>3466</v>
      </c>
      <c r="C1188" s="12" t="s">
        <v>3467</v>
      </c>
      <c r="D1188" s="12">
        <v>2.0</v>
      </c>
      <c r="E1188" s="12">
        <v>564.0</v>
      </c>
      <c r="F1188" s="12">
        <v>0.862</v>
      </c>
      <c r="G1188" s="12">
        <v>0.830634575569639</v>
      </c>
      <c r="H1188" s="9">
        <v>-0.2142402255729889</v>
      </c>
      <c r="I1188" s="2">
        <v>0.0805899951300958</v>
      </c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</row>
    <row r="1189" ht="18.0" customHeight="1">
      <c r="A1189" s="12" t="s">
        <v>1565</v>
      </c>
      <c r="B1189" s="12" t="s">
        <v>1566</v>
      </c>
      <c r="C1189" s="12" t="s">
        <v>1567</v>
      </c>
      <c r="D1189" s="12">
        <v>11.0</v>
      </c>
      <c r="E1189" s="12">
        <v>124.0</v>
      </c>
      <c r="F1189" s="12">
        <v>1.089</v>
      </c>
      <c r="G1189" s="12">
        <v>0.83125106311995</v>
      </c>
      <c r="H1189" s="9">
        <v>0.1230039540548198</v>
      </c>
      <c r="I1189" s="2">
        <v>0.08026778625204783</v>
      </c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</row>
    <row r="1190" ht="18.0" customHeight="1">
      <c r="A1190" s="12" t="s">
        <v>3998</v>
      </c>
      <c r="B1190" s="12" t="s">
        <v>3552</v>
      </c>
      <c r="C1190" s="12" t="s">
        <v>3999</v>
      </c>
      <c r="D1190" s="12">
        <v>4.0</v>
      </c>
      <c r="E1190" s="12">
        <v>1105.0</v>
      </c>
      <c r="F1190" s="12">
        <v>1.318</v>
      </c>
      <c r="G1190" s="12">
        <v>0.831347880871398</v>
      </c>
      <c r="H1190" s="9">
        <v>0.39835037034596477</v>
      </c>
      <c r="I1190" s="2">
        <v>0.08021720590565266</v>
      </c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</row>
    <row r="1191" ht="18.0" customHeight="1">
      <c r="A1191" s="12" t="s">
        <v>2751</v>
      </c>
      <c r="B1191" s="12" t="s">
        <v>2752</v>
      </c>
      <c r="C1191" s="12" t="s">
        <v>2753</v>
      </c>
      <c r="D1191" s="12">
        <v>5.0</v>
      </c>
      <c r="E1191" s="12">
        <v>303.0</v>
      </c>
      <c r="F1191" s="12">
        <v>0.84</v>
      </c>
      <c r="G1191" s="12">
        <v>0.831456198997043</v>
      </c>
      <c r="H1191" s="9">
        <v>-0.2515387669959645</v>
      </c>
      <c r="I1191" s="2">
        <v>0.08016062441791898</v>
      </c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</row>
    <row r="1192" ht="18.0" customHeight="1">
      <c r="A1192" s="12" t="s">
        <v>4204</v>
      </c>
      <c r="B1192" s="12" t="s">
        <v>4205</v>
      </c>
      <c r="C1192" s="12" t="s">
        <v>4206</v>
      </c>
      <c r="D1192" s="12">
        <v>18.0</v>
      </c>
      <c r="E1192" s="12">
        <v>166.0</v>
      </c>
      <c r="F1192" s="12">
        <v>1.135</v>
      </c>
      <c r="G1192" s="12">
        <v>0.832948280763424</v>
      </c>
      <c r="H1192" s="9">
        <v>0.18269229751619032</v>
      </c>
      <c r="I1192" s="2">
        <v>0.07938196387097017</v>
      </c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</row>
    <row r="1193" ht="18.0" customHeight="1">
      <c r="A1193" s="12" t="s">
        <v>3974</v>
      </c>
      <c r="B1193" s="12" t="s">
        <v>3975</v>
      </c>
      <c r="C1193" s="12" t="s">
        <v>3976</v>
      </c>
      <c r="D1193" s="12">
        <v>8.0</v>
      </c>
      <c r="E1193" s="12">
        <v>410.0</v>
      </c>
      <c r="F1193" s="12">
        <v>0.697</v>
      </c>
      <c r="G1193" s="12">
        <v>0.834673311498764</v>
      </c>
      <c r="H1193" s="9">
        <v>-0.5207694387936641</v>
      </c>
      <c r="I1193" s="2">
        <v>0.07848347275024875</v>
      </c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</row>
    <row r="1194" ht="18.0" customHeight="1">
      <c r="A1194" s="12" t="s">
        <v>3893</v>
      </c>
      <c r="B1194" s="12" t="s">
        <v>3894</v>
      </c>
      <c r="C1194" s="12" t="s">
        <v>3895</v>
      </c>
      <c r="D1194" s="12">
        <v>6.0</v>
      </c>
      <c r="E1194" s="12">
        <v>1451.0</v>
      </c>
      <c r="F1194" s="12">
        <v>1.227</v>
      </c>
      <c r="G1194" s="12">
        <v>0.835163214977363</v>
      </c>
      <c r="H1194" s="9">
        <v>0.29513524900081806</v>
      </c>
      <c r="I1194" s="2">
        <v>0.07822864255561382</v>
      </c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</row>
    <row r="1195" ht="18.0" customHeight="1">
      <c r="A1195" s="12" t="s">
        <v>5008</v>
      </c>
      <c r="B1195" s="12" t="s">
        <v>5009</v>
      </c>
      <c r="C1195" s="12" t="s">
        <v>5010</v>
      </c>
      <c r="D1195" s="12">
        <v>1.0</v>
      </c>
      <c r="E1195" s="12">
        <v>64.0</v>
      </c>
      <c r="F1195" s="12">
        <v>0.778</v>
      </c>
      <c r="G1195" s="12">
        <v>0.838086590891092</v>
      </c>
      <c r="H1195" s="9">
        <v>-0.3621579396758951</v>
      </c>
      <c r="I1195" s="2">
        <v>0.07671110785731405</v>
      </c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</row>
    <row r="1196" ht="18.0" customHeight="1">
      <c r="A1196" s="12" t="s">
        <v>3911</v>
      </c>
      <c r="B1196" s="12" t="s">
        <v>2257</v>
      </c>
      <c r="C1196" s="12" t="s">
        <v>3912</v>
      </c>
      <c r="D1196" s="12">
        <v>1.0</v>
      </c>
      <c r="E1196" s="12">
        <v>1552.0</v>
      </c>
      <c r="F1196" s="12">
        <v>0.703</v>
      </c>
      <c r="G1196" s="12">
        <v>0.83935296535543</v>
      </c>
      <c r="H1196" s="9">
        <v>-0.5084034055895519</v>
      </c>
      <c r="I1196" s="2">
        <v>0.07605537091070087</v>
      </c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</row>
    <row r="1197" ht="18.0" customHeight="1">
      <c r="A1197" s="12" t="s">
        <v>3645</v>
      </c>
      <c r="B1197" s="12" t="s">
        <v>3646</v>
      </c>
      <c r="C1197" s="12" t="s">
        <v>3647</v>
      </c>
      <c r="D1197" s="12">
        <v>33.0</v>
      </c>
      <c r="E1197" s="12">
        <v>575.0</v>
      </c>
      <c r="F1197" s="12">
        <v>0.884</v>
      </c>
      <c r="G1197" s="12">
        <v>0.843481033575218</v>
      </c>
      <c r="H1197" s="9">
        <v>-0.17788172527065546</v>
      </c>
      <c r="I1197" s="2">
        <v>0.0739246784645796</v>
      </c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</row>
    <row r="1198" ht="18.0" customHeight="1">
      <c r="A1198" s="12" t="s">
        <v>3983</v>
      </c>
      <c r="B1198" s="12" t="s">
        <v>3984</v>
      </c>
      <c r="C1198" s="12" t="s">
        <v>3985</v>
      </c>
      <c r="D1198" s="12">
        <v>16.0</v>
      </c>
      <c r="E1198" s="12">
        <v>482.0</v>
      </c>
      <c r="F1198" s="12">
        <v>0.857</v>
      </c>
      <c r="G1198" s="12">
        <v>0.846869048527941</v>
      </c>
      <c r="H1198" s="9">
        <v>-0.22263289054958724</v>
      </c>
      <c r="I1198" s="2">
        <v>0.07218373949043783</v>
      </c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</row>
    <row r="1199" ht="18.0" customHeight="1">
      <c r="A1199" s="12" t="s">
        <v>3210</v>
      </c>
      <c r="B1199" s="12" t="s">
        <v>3211</v>
      </c>
      <c r="C1199" s="12" t="s">
        <v>3212</v>
      </c>
      <c r="D1199" s="12">
        <v>5.0</v>
      </c>
      <c r="E1199" s="12">
        <v>235.0</v>
      </c>
      <c r="F1199" s="12">
        <v>0.892</v>
      </c>
      <c r="G1199" s="12">
        <v>0.846975565544136</v>
      </c>
      <c r="H1199" s="9">
        <v>-0.1648843847417823</v>
      </c>
      <c r="I1199" s="2">
        <v>0.07212911847970407</v>
      </c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</row>
    <row r="1200" ht="18.0" customHeight="1">
      <c r="A1200" s="12" t="s">
        <v>4981</v>
      </c>
      <c r="B1200" s="12" t="s">
        <v>4982</v>
      </c>
      <c r="C1200" s="12" t="s">
        <v>4983</v>
      </c>
      <c r="D1200" s="12">
        <v>1.0</v>
      </c>
      <c r="E1200" s="12">
        <v>235.0</v>
      </c>
      <c r="F1200" s="12">
        <v>0.78</v>
      </c>
      <c r="G1200" s="12">
        <v>0.847292172759132</v>
      </c>
      <c r="H1200" s="9">
        <v>-0.3584539709124763</v>
      </c>
      <c r="I1200" s="2">
        <v>0.07196680556434189</v>
      </c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10"/>
      <c r="W1200" s="10"/>
      <c r="X1200" s="10"/>
      <c r="Y1200" s="10"/>
      <c r="Z1200" s="10"/>
    </row>
    <row r="1201" ht="18.0" customHeight="1">
      <c r="A1201" s="12" t="s">
        <v>3947</v>
      </c>
      <c r="B1201" s="12" t="s">
        <v>3948</v>
      </c>
      <c r="C1201" s="12" t="s">
        <v>3949</v>
      </c>
      <c r="D1201" s="12">
        <v>8.0</v>
      </c>
      <c r="E1201" s="12">
        <v>213.0</v>
      </c>
      <c r="F1201" s="12">
        <v>0.852</v>
      </c>
      <c r="G1201" s="12">
        <v>0.847867474105496</v>
      </c>
      <c r="H1201" s="9">
        <v>-0.23107466443624883</v>
      </c>
      <c r="I1201" s="2">
        <v>0.07167202482175881</v>
      </c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</row>
    <row r="1202" ht="18.0" customHeight="1">
      <c r="A1202" s="12" t="s">
        <v>1598</v>
      </c>
      <c r="B1202" s="12" t="s">
        <v>1599</v>
      </c>
      <c r="C1202" s="12" t="s">
        <v>1600</v>
      </c>
      <c r="D1202" s="12">
        <v>2.0</v>
      </c>
      <c r="E1202" s="12">
        <v>341.0</v>
      </c>
      <c r="F1202" s="12">
        <v>1.135</v>
      </c>
      <c r="G1202" s="12">
        <v>0.848092142906269</v>
      </c>
      <c r="H1202" s="9">
        <v>0.18269229751619032</v>
      </c>
      <c r="I1202" s="2">
        <v>0.0715569602647687</v>
      </c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</row>
    <row r="1203" ht="18.0" customHeight="1">
      <c r="A1203" s="12" t="s">
        <v>2443</v>
      </c>
      <c r="B1203" s="12" t="s">
        <v>2444</v>
      </c>
      <c r="C1203" s="12" t="s">
        <v>2445</v>
      </c>
      <c r="D1203" s="12">
        <v>11.0</v>
      </c>
      <c r="E1203" s="12">
        <v>279.0</v>
      </c>
      <c r="F1203" s="12">
        <v>0.938</v>
      </c>
      <c r="G1203" s="12">
        <v>0.848348475182055</v>
      </c>
      <c r="H1203" s="9">
        <v>-0.09234017214671059</v>
      </c>
      <c r="I1203" s="2">
        <v>0.0714257164209609</v>
      </c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</row>
    <row r="1204" ht="18.0" customHeight="1">
      <c r="A1204" s="12" t="s">
        <v>2536</v>
      </c>
      <c r="B1204" s="12" t="s">
        <v>2537</v>
      </c>
      <c r="C1204" s="12" t="s">
        <v>2538</v>
      </c>
      <c r="D1204" s="12">
        <v>2.0</v>
      </c>
      <c r="E1204" s="12">
        <v>284.0</v>
      </c>
      <c r="F1204" s="12">
        <v>1.235</v>
      </c>
      <c r="G1204" s="12">
        <v>0.849033983121911</v>
      </c>
      <c r="H1204" s="9">
        <v>0.3045110418099531</v>
      </c>
      <c r="I1204" s="2">
        <v>0.07107492649696949</v>
      </c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</row>
    <row r="1205" ht="18.0" customHeight="1">
      <c r="A1205" s="12" t="s">
        <v>4083</v>
      </c>
      <c r="B1205" s="12" t="s">
        <v>4084</v>
      </c>
      <c r="C1205" s="12" t="s">
        <v>4085</v>
      </c>
      <c r="D1205" s="12">
        <v>4.0</v>
      </c>
      <c r="E1205" s="12">
        <v>844.0</v>
      </c>
      <c r="F1205" s="12">
        <v>0.76</v>
      </c>
      <c r="G1205" s="12">
        <v>0.849341908680277</v>
      </c>
      <c r="H1205" s="9">
        <v>-0.3959286763311392</v>
      </c>
      <c r="I1205" s="2">
        <v>0.07091744619717702</v>
      </c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</row>
    <row r="1206" ht="18.0" customHeight="1">
      <c r="A1206" s="12" t="s">
        <v>4742</v>
      </c>
      <c r="B1206" s="12" t="s">
        <v>4154</v>
      </c>
      <c r="C1206" s="12" t="s">
        <v>4743</v>
      </c>
      <c r="D1206" s="12">
        <v>2.0</v>
      </c>
      <c r="E1206" s="12">
        <v>231.0</v>
      </c>
      <c r="F1206" s="12">
        <v>1.326</v>
      </c>
      <c r="G1206" s="12">
        <v>0.850040782439901</v>
      </c>
      <c r="H1206" s="9">
        <v>0.4070807754505008</v>
      </c>
      <c r="I1206" s="2">
        <v>0.07056023762250024</v>
      </c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</row>
    <row r="1207" ht="18.0" customHeight="1">
      <c r="A1207" s="12" t="s">
        <v>4419</v>
      </c>
      <c r="B1207" s="12" t="s">
        <v>2900</v>
      </c>
      <c r="C1207" s="12" t="s">
        <v>4420</v>
      </c>
      <c r="D1207" s="12">
        <v>1.0</v>
      </c>
      <c r="E1207" s="12">
        <v>840.0</v>
      </c>
      <c r="F1207" s="12">
        <v>1.103</v>
      </c>
      <c r="G1207" s="12">
        <v>0.852104894724258</v>
      </c>
      <c r="H1207" s="9">
        <v>0.14143279092929553</v>
      </c>
      <c r="I1207" s="2">
        <v>0.06950693997992895</v>
      </c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</row>
    <row r="1208" ht="18.0" customHeight="1">
      <c r="A1208" s="12" t="s">
        <v>3396</v>
      </c>
      <c r="B1208" s="12" t="s">
        <v>1530</v>
      </c>
      <c r="C1208" s="12" t="s">
        <v>3397</v>
      </c>
      <c r="D1208" s="12">
        <v>1.0</v>
      </c>
      <c r="E1208" s="12">
        <v>216.0</v>
      </c>
      <c r="F1208" s="12">
        <v>1.266</v>
      </c>
      <c r="G1208" s="12">
        <v>0.853013698500842</v>
      </c>
      <c r="H1208" s="9">
        <v>0.3402774047662543</v>
      </c>
      <c r="I1208" s="2">
        <v>0.06904399446488382</v>
      </c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</row>
    <row r="1209" ht="18.0" customHeight="1">
      <c r="A1209" s="12" t="s">
        <v>4749</v>
      </c>
      <c r="B1209" s="12" t="s">
        <v>4750</v>
      </c>
      <c r="C1209" s="12" t="s">
        <v>4751</v>
      </c>
      <c r="D1209" s="12">
        <v>22.0</v>
      </c>
      <c r="E1209" s="12">
        <v>144.0</v>
      </c>
      <c r="F1209" s="12">
        <v>1.136</v>
      </c>
      <c r="G1209" s="12">
        <v>0.853153798362209</v>
      </c>
      <c r="H1209" s="9">
        <v>0.18396283484259487</v>
      </c>
      <c r="I1209" s="2">
        <v>0.06897267134220599</v>
      </c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</row>
    <row r="1210" ht="18.0" customHeight="1">
      <c r="A1210" s="12" t="s">
        <v>4403</v>
      </c>
      <c r="B1210" s="12" t="s">
        <v>4404</v>
      </c>
      <c r="C1210" s="12" t="s">
        <v>4405</v>
      </c>
      <c r="D1210" s="12">
        <v>6.0</v>
      </c>
      <c r="E1210" s="12">
        <v>451.0</v>
      </c>
      <c r="F1210" s="12">
        <v>0.788</v>
      </c>
      <c r="G1210" s="12">
        <v>0.854303603374686</v>
      </c>
      <c r="H1210" s="9">
        <v>-0.3437324652057107</v>
      </c>
      <c r="I1210" s="2">
        <v>0.06838776181865801</v>
      </c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</row>
    <row r="1211" ht="18.0" customHeight="1">
      <c r="A1211" s="12" t="s">
        <v>4634</v>
      </c>
      <c r="B1211" s="12" t="s">
        <v>4635</v>
      </c>
      <c r="C1211" s="12" t="s">
        <v>4636</v>
      </c>
      <c r="D1211" s="12">
        <v>18.0</v>
      </c>
      <c r="E1211" s="12">
        <v>256.0</v>
      </c>
      <c r="F1211" s="12">
        <v>1.277</v>
      </c>
      <c r="G1211" s="12">
        <v>0.854953078308355</v>
      </c>
      <c r="H1211" s="9">
        <v>0.35275852504063665</v>
      </c>
      <c r="I1211" s="2">
        <v>0.06805771964719895</v>
      </c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</row>
    <row r="1212" ht="18.0" customHeight="1">
      <c r="A1212" s="12" t="s">
        <v>4546</v>
      </c>
      <c r="B1212" s="12" t="s">
        <v>1963</v>
      </c>
      <c r="C1212" s="12" t="s">
        <v>4547</v>
      </c>
      <c r="D1212" s="12">
        <v>4.0</v>
      </c>
      <c r="E1212" s="12">
        <v>284.0</v>
      </c>
      <c r="F1212" s="12">
        <v>0.798</v>
      </c>
      <c r="G1212" s="12">
        <v>0.855214018971503</v>
      </c>
      <c r="H1212" s="9">
        <v>-0.3255393484397412</v>
      </c>
      <c r="I1212" s="2">
        <v>0.0679251886317572</v>
      </c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</row>
    <row r="1213" ht="18.0" customHeight="1">
      <c r="A1213" s="12" t="s">
        <v>4637</v>
      </c>
      <c r="B1213" s="12" t="s">
        <v>2083</v>
      </c>
      <c r="C1213" s="12" t="s">
        <v>4638</v>
      </c>
      <c r="D1213" s="12">
        <v>1.0</v>
      </c>
      <c r="E1213" s="12">
        <v>250.0</v>
      </c>
      <c r="F1213" s="12">
        <v>0.673</v>
      </c>
      <c r="G1213" s="12">
        <v>0.855582992178971</v>
      </c>
      <c r="H1213" s="9">
        <v>-0.5713215900517699</v>
      </c>
      <c r="I1213" s="2">
        <v>0.06773785719569123</v>
      </c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</row>
    <row r="1214" ht="18.0" customHeight="1">
      <c r="A1214" s="12" t="s">
        <v>2612</v>
      </c>
      <c r="B1214" s="12" t="s">
        <v>2613</v>
      </c>
      <c r="C1214" s="12" t="s">
        <v>2614</v>
      </c>
      <c r="D1214" s="12">
        <v>4.0</v>
      </c>
      <c r="E1214" s="12">
        <v>192.0</v>
      </c>
      <c r="F1214" s="12">
        <v>1.117</v>
      </c>
      <c r="G1214" s="12">
        <v>0.856034357886951</v>
      </c>
      <c r="H1214" s="9">
        <v>0.15962918582122781</v>
      </c>
      <c r="I1214" s="2">
        <v>0.06750880408305189</v>
      </c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</row>
    <row r="1215" ht="18.0" customHeight="1">
      <c r="A1215" s="12" t="s">
        <v>4557</v>
      </c>
      <c r="B1215" s="12" t="s">
        <v>4558</v>
      </c>
      <c r="C1215" s="12" t="s">
        <v>4559</v>
      </c>
      <c r="D1215" s="12">
        <v>10.0</v>
      </c>
      <c r="E1215" s="12">
        <v>188.0</v>
      </c>
      <c r="F1215" s="12">
        <v>1.15</v>
      </c>
      <c r="G1215" s="12">
        <v>0.856334508903877</v>
      </c>
      <c r="H1215" s="9">
        <v>0.20163386116965043</v>
      </c>
      <c r="I1215" s="2">
        <v>0.0673565542562165</v>
      </c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</row>
    <row r="1216" ht="18.0" customHeight="1">
      <c r="A1216" s="12" t="s">
        <v>4397</v>
      </c>
      <c r="B1216" s="12" t="s">
        <v>4398</v>
      </c>
      <c r="C1216" s="12" t="s">
        <v>4399</v>
      </c>
      <c r="D1216" s="12">
        <v>11.0</v>
      </c>
      <c r="E1216" s="12">
        <v>117.0</v>
      </c>
      <c r="F1216" s="12">
        <v>0.828</v>
      </c>
      <c r="G1216" s="12">
        <v>0.857121844358574</v>
      </c>
      <c r="H1216" s="9">
        <v>-0.2722973271627619</v>
      </c>
      <c r="I1216" s="2">
        <v>0.06695743645342425</v>
      </c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</row>
    <row r="1217" ht="18.0" customHeight="1">
      <c r="A1217" s="12" t="s">
        <v>4006</v>
      </c>
      <c r="B1217" s="12" t="s">
        <v>4007</v>
      </c>
      <c r="C1217" s="12" t="s">
        <v>4008</v>
      </c>
      <c r="D1217" s="12">
        <v>6.0</v>
      </c>
      <c r="E1217" s="12">
        <v>475.0</v>
      </c>
      <c r="F1217" s="12">
        <v>0.889</v>
      </c>
      <c r="G1217" s="12">
        <v>0.859787588333121</v>
      </c>
      <c r="H1217" s="9">
        <v>-0.16974467583231706</v>
      </c>
      <c r="I1217" s="2">
        <v>0.06560882853436802</v>
      </c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</row>
    <row r="1218" ht="18.0" customHeight="1">
      <c r="A1218" s="12" t="s">
        <v>3311</v>
      </c>
      <c r="B1218" s="12" t="s">
        <v>3312</v>
      </c>
      <c r="C1218" s="12" t="s">
        <v>3313</v>
      </c>
      <c r="D1218" s="12">
        <v>3.0</v>
      </c>
      <c r="E1218" s="12">
        <v>429.0</v>
      </c>
      <c r="F1218" s="12">
        <v>1.29</v>
      </c>
      <c r="G1218" s="12">
        <v>0.862146233717641</v>
      </c>
      <c r="H1218" s="9">
        <v>0.36737106564852945</v>
      </c>
      <c r="I1218" s="2">
        <v>0.06441906467376815</v>
      </c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</row>
    <row r="1219" ht="18.0" customHeight="1">
      <c r="A1219" s="12" t="s">
        <v>49</v>
      </c>
      <c r="B1219" s="12" t="s">
        <v>50</v>
      </c>
      <c r="C1219" s="12" t="s">
        <v>51</v>
      </c>
      <c r="D1219" s="12">
        <v>28.0</v>
      </c>
      <c r="E1219" s="12">
        <v>604.0</v>
      </c>
      <c r="F1219" s="12">
        <v>0.973</v>
      </c>
      <c r="G1219" s="12">
        <v>0.86267450277641</v>
      </c>
      <c r="H1219" s="9">
        <v>-0.039488289880975545</v>
      </c>
      <c r="I1219" s="2">
        <v>0.06415303778818744</v>
      </c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</row>
    <row r="1220" ht="18.0" customHeight="1">
      <c r="A1220" s="12" t="s">
        <v>1728</v>
      </c>
      <c r="B1220" s="12" t="s">
        <v>1729</v>
      </c>
      <c r="C1220" s="12" t="s">
        <v>1730</v>
      </c>
      <c r="D1220" s="12">
        <v>11.0</v>
      </c>
      <c r="E1220" s="12">
        <v>467.0</v>
      </c>
      <c r="F1220" s="12">
        <v>1.143</v>
      </c>
      <c r="G1220" s="12">
        <v>0.863324743487434</v>
      </c>
      <c r="H1220" s="9">
        <v>0.1928254035523912</v>
      </c>
      <c r="I1220" s="2">
        <v>0.06382581172864216</v>
      </c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</row>
    <row r="1221" ht="18.0" customHeight="1">
      <c r="A1221" s="12" t="s">
        <v>2322</v>
      </c>
      <c r="B1221" s="12" t="s">
        <v>2323</v>
      </c>
      <c r="C1221" s="12" t="s">
        <v>2324</v>
      </c>
      <c r="D1221" s="12">
        <v>14.0</v>
      </c>
      <c r="E1221" s="12">
        <v>222.0</v>
      </c>
      <c r="F1221" s="12">
        <v>1.217</v>
      </c>
      <c r="G1221" s="12">
        <v>0.863682386662001</v>
      </c>
      <c r="H1221" s="9">
        <v>0.28332916805164143</v>
      </c>
      <c r="I1221" s="2">
        <v>0.06364593701160873</v>
      </c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</row>
    <row r="1222" ht="18.0" customHeight="1">
      <c r="A1222" s="12" t="s">
        <v>2878</v>
      </c>
      <c r="B1222" s="12" t="s">
        <v>2879</v>
      </c>
      <c r="C1222" s="12" t="s">
        <v>2880</v>
      </c>
      <c r="D1222" s="12">
        <v>2.0</v>
      </c>
      <c r="E1222" s="12">
        <v>643.0</v>
      </c>
      <c r="F1222" s="12">
        <v>0.88</v>
      </c>
      <c r="G1222" s="12">
        <v>0.864653618802197</v>
      </c>
      <c r="H1222" s="9">
        <v>-0.18442457113742744</v>
      </c>
      <c r="I1222" s="2">
        <v>0.06315783654711576</v>
      </c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</row>
    <row r="1223" ht="18.0" customHeight="1">
      <c r="A1223" s="12" t="s">
        <v>1317</v>
      </c>
      <c r="B1223" s="12" t="s">
        <v>494</v>
      </c>
      <c r="C1223" s="12" t="s">
        <v>1318</v>
      </c>
      <c r="D1223" s="12">
        <v>23.0</v>
      </c>
      <c r="E1223" s="12">
        <v>619.0</v>
      </c>
      <c r="F1223" s="12">
        <v>1.206</v>
      </c>
      <c r="G1223" s="12">
        <v>0.868406228317361</v>
      </c>
      <c r="H1223" s="9">
        <v>0.2702299072379977</v>
      </c>
      <c r="I1223" s="2">
        <v>0.06127707039246626</v>
      </c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</row>
    <row r="1224" ht="18.0" customHeight="1">
      <c r="A1224" s="12" t="s">
        <v>3942</v>
      </c>
      <c r="B1224" s="12" t="s">
        <v>3943</v>
      </c>
      <c r="C1224" s="12" t="s">
        <v>3944</v>
      </c>
      <c r="D1224" s="12">
        <v>14.0</v>
      </c>
      <c r="E1224" s="12">
        <v>149.0</v>
      </c>
      <c r="F1224" s="12">
        <v>1.109</v>
      </c>
      <c r="G1224" s="12">
        <v>0.868546415195932</v>
      </c>
      <c r="H1224" s="9">
        <v>0.14925936549962288</v>
      </c>
      <c r="I1224" s="2">
        <v>0.061206967861855324</v>
      </c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</row>
    <row r="1225" ht="18.0" customHeight="1">
      <c r="A1225" s="12" t="s">
        <v>3030</v>
      </c>
      <c r="B1225" s="12" t="s">
        <v>3031</v>
      </c>
      <c r="C1225" s="12" t="s">
        <v>3032</v>
      </c>
      <c r="D1225" s="12">
        <v>23.0</v>
      </c>
      <c r="E1225" s="12">
        <v>1940.0</v>
      </c>
      <c r="F1225" s="12">
        <v>1.23</v>
      </c>
      <c r="G1225" s="12">
        <v>0.868660208409675</v>
      </c>
      <c r="H1225" s="9">
        <v>0.29865831556451516</v>
      </c>
      <c r="I1225" s="2">
        <v>0.06115007219474728</v>
      </c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</row>
    <row r="1226" ht="18.0" customHeight="1">
      <c r="A1226" s="12" t="s">
        <v>2244</v>
      </c>
      <c r="B1226" s="12" t="s">
        <v>2245</v>
      </c>
      <c r="C1226" s="12" t="s">
        <v>2246</v>
      </c>
      <c r="D1226" s="12">
        <v>35.0</v>
      </c>
      <c r="E1226" s="12">
        <v>756.0</v>
      </c>
      <c r="F1226" s="12">
        <v>1.074</v>
      </c>
      <c r="G1226" s="12">
        <v>0.869252997951429</v>
      </c>
      <c r="H1226" s="9">
        <v>0.10299399332332565</v>
      </c>
      <c r="I1226" s="2">
        <v>0.06085380281149441</v>
      </c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</row>
    <row r="1227" ht="18.0" customHeight="1">
      <c r="A1227" s="12" t="s">
        <v>4373</v>
      </c>
      <c r="B1227" s="12" t="s">
        <v>4374</v>
      </c>
      <c r="C1227" s="12" t="s">
        <v>4375</v>
      </c>
      <c r="D1227" s="12">
        <v>9.0</v>
      </c>
      <c r="E1227" s="12">
        <v>216.0</v>
      </c>
      <c r="F1227" s="12">
        <v>1.395</v>
      </c>
      <c r="G1227" s="12">
        <v>0.871973557312504</v>
      </c>
      <c r="H1227" s="9">
        <v>0.4802651220544629</v>
      </c>
      <c r="I1227" s="2">
        <v>0.059496684892421145</v>
      </c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</row>
    <row r="1228" ht="18.0" customHeight="1">
      <c r="A1228" s="12" t="s">
        <v>4431</v>
      </c>
      <c r="B1228" s="12" t="s">
        <v>4432</v>
      </c>
      <c r="C1228" s="12" t="s">
        <v>4433</v>
      </c>
      <c r="D1228" s="12">
        <v>3.0</v>
      </c>
      <c r="E1228" s="12">
        <v>333.0</v>
      </c>
      <c r="F1228" s="12">
        <v>1.198</v>
      </c>
      <c r="G1228" s="12">
        <v>0.872842307008626</v>
      </c>
      <c r="H1228" s="9">
        <v>0.26062790812669856</v>
      </c>
      <c r="I1228" s="2">
        <v>0.059064211485829715</v>
      </c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</row>
    <row r="1229" ht="18.0" customHeight="1">
      <c r="A1229" s="12" t="s">
        <v>3610</v>
      </c>
      <c r="B1229" s="12" t="s">
        <v>3611</v>
      </c>
      <c r="C1229" s="12" t="s">
        <v>3612</v>
      </c>
      <c r="D1229" s="12">
        <v>13.0</v>
      </c>
      <c r="E1229" s="12">
        <v>475.0</v>
      </c>
      <c r="F1229" s="12">
        <v>1.131</v>
      </c>
      <c r="G1229" s="12">
        <v>0.873678129363352</v>
      </c>
      <c r="H1229" s="9">
        <v>0.17759892932773344</v>
      </c>
      <c r="I1229" s="2">
        <v>0.05864853577238168</v>
      </c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</row>
    <row r="1230" ht="18.0" customHeight="1">
      <c r="A1230" s="12" t="s">
        <v>2754</v>
      </c>
      <c r="B1230" s="12" t="s">
        <v>2755</v>
      </c>
      <c r="C1230" s="12" t="s">
        <v>2756</v>
      </c>
      <c r="D1230" s="12">
        <v>9.0</v>
      </c>
      <c r="E1230" s="12">
        <v>548.0</v>
      </c>
      <c r="F1230" s="12">
        <v>1.108</v>
      </c>
      <c r="G1230" s="12">
        <v>0.874426694837104</v>
      </c>
      <c r="H1230" s="9">
        <v>0.14795788138710142</v>
      </c>
      <c r="I1230" s="2">
        <v>0.058276592545678005</v>
      </c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</row>
    <row r="1231" ht="18.0" customHeight="1">
      <c r="A1231" s="12" t="s">
        <v>4159</v>
      </c>
      <c r="B1231" s="12" t="s">
        <v>4160</v>
      </c>
      <c r="C1231" s="12" t="s">
        <v>4161</v>
      </c>
      <c r="D1231" s="12">
        <v>5.0</v>
      </c>
      <c r="E1231" s="12">
        <v>266.0</v>
      </c>
      <c r="F1231" s="12">
        <v>1.187</v>
      </c>
      <c r="G1231" s="12">
        <v>0.874929255550548</v>
      </c>
      <c r="H1231" s="9">
        <v>0.24731993497981972</v>
      </c>
      <c r="I1231" s="2">
        <v>0.058027061453248055</v>
      </c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</row>
    <row r="1232" ht="18.0" customHeight="1">
      <c r="A1232" s="12" t="s">
        <v>2061</v>
      </c>
      <c r="B1232" s="12" t="s">
        <v>2062</v>
      </c>
      <c r="C1232" s="12" t="s">
        <v>2063</v>
      </c>
      <c r="D1232" s="12">
        <v>2.0</v>
      </c>
      <c r="E1232" s="12">
        <v>739.0</v>
      </c>
      <c r="F1232" s="12">
        <v>1.099</v>
      </c>
      <c r="G1232" s="12">
        <v>0.875237994099939</v>
      </c>
      <c r="H1232" s="9">
        <v>0.13619138628714406</v>
      </c>
      <c r="I1232" s="2">
        <v>0.05787383786873758</v>
      </c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</row>
    <row r="1233" ht="18.0" customHeight="1">
      <c r="A1233" s="12" t="s">
        <v>3168</v>
      </c>
      <c r="B1233" s="12" t="s">
        <v>2900</v>
      </c>
      <c r="C1233" s="12" t="s">
        <v>3169</v>
      </c>
      <c r="D1233" s="12">
        <v>16.0</v>
      </c>
      <c r="E1233" s="12">
        <v>1786.0</v>
      </c>
      <c r="F1233" s="12">
        <v>0.829</v>
      </c>
      <c r="G1233" s="12">
        <v>0.875266350892098</v>
      </c>
      <c r="H1233" s="9">
        <v>-0.2705559931663367</v>
      </c>
      <c r="I1233" s="2">
        <v>0.05785976741139142</v>
      </c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</row>
    <row r="1234" ht="18.0" customHeight="1">
      <c r="A1234" s="12" t="s">
        <v>2684</v>
      </c>
      <c r="B1234" s="12" t="s">
        <v>2685</v>
      </c>
      <c r="C1234" s="12" t="s">
        <v>2686</v>
      </c>
      <c r="D1234" s="12">
        <v>2.0</v>
      </c>
      <c r="E1234" s="12">
        <v>151.0</v>
      </c>
      <c r="F1234" s="12">
        <v>1.196</v>
      </c>
      <c r="G1234" s="12">
        <v>0.875526578322115</v>
      </c>
      <c r="H1234" s="9">
        <v>0.2582173895360179</v>
      </c>
      <c r="I1234" s="2">
        <v>0.05773066552179309</v>
      </c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</row>
    <row r="1235" ht="18.0" customHeight="1">
      <c r="A1235" s="12" t="s">
        <v>4538</v>
      </c>
      <c r="B1235" s="12" t="s">
        <v>4539</v>
      </c>
      <c r="C1235" s="12" t="s">
        <v>4540</v>
      </c>
      <c r="D1235" s="12">
        <v>11.0</v>
      </c>
      <c r="E1235" s="12">
        <v>613.0</v>
      </c>
      <c r="F1235" s="12">
        <v>0.888</v>
      </c>
      <c r="G1235" s="12">
        <v>0.876244894191478</v>
      </c>
      <c r="H1235" s="9">
        <v>-0.17136841831198107</v>
      </c>
      <c r="I1235" s="2">
        <v>0.057374499616927865</v>
      </c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</row>
    <row r="1236" ht="18.0" customHeight="1">
      <c r="A1236" s="12" t="s">
        <v>5086</v>
      </c>
      <c r="B1236" s="12" t="s">
        <v>5087</v>
      </c>
      <c r="C1236" s="12" t="s">
        <v>5088</v>
      </c>
      <c r="D1236" s="12">
        <v>14.0</v>
      </c>
      <c r="E1236" s="12">
        <v>341.0</v>
      </c>
      <c r="F1236" s="12">
        <v>0.847</v>
      </c>
      <c r="G1236" s="12">
        <v>0.87688841473298</v>
      </c>
      <c r="H1236" s="9">
        <v>-0.23956612532988847</v>
      </c>
      <c r="I1236" s="2">
        <v>0.05705566769319997</v>
      </c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</row>
    <row r="1237" ht="18.0" customHeight="1">
      <c r="A1237" s="12" t="s">
        <v>4472</v>
      </c>
      <c r="B1237" s="12" t="s">
        <v>4473</v>
      </c>
      <c r="C1237" s="12" t="s">
        <v>4474</v>
      </c>
      <c r="D1237" s="12">
        <v>3.0</v>
      </c>
      <c r="E1237" s="12">
        <v>274.0</v>
      </c>
      <c r="F1237" s="12">
        <v>0.841</v>
      </c>
      <c r="G1237" s="12">
        <v>0.877542263225895</v>
      </c>
      <c r="H1237" s="9">
        <v>-0.24982229440694287</v>
      </c>
      <c r="I1237" s="2">
        <v>0.05673195834499022</v>
      </c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</row>
    <row r="1238" ht="18.0" customHeight="1">
      <c r="A1238" s="12" t="s">
        <v>2954</v>
      </c>
      <c r="B1238" s="12" t="s">
        <v>2955</v>
      </c>
      <c r="C1238" s="12" t="s">
        <v>2956</v>
      </c>
      <c r="D1238" s="12">
        <v>60.0</v>
      </c>
      <c r="E1238" s="12">
        <v>744.0</v>
      </c>
      <c r="F1238" s="12">
        <v>1.115</v>
      </c>
      <c r="G1238" s="12">
        <v>0.87797165511214</v>
      </c>
      <c r="H1238" s="9">
        <v>0.15704371014558005</v>
      </c>
      <c r="I1238" s="2">
        <v>0.05651950485368929</v>
      </c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</row>
    <row r="1239" ht="18.0" customHeight="1">
      <c r="A1239" s="12" t="s">
        <v>1982</v>
      </c>
      <c r="B1239" s="12" t="s">
        <v>1983</v>
      </c>
      <c r="C1239" s="12" t="s">
        <v>1984</v>
      </c>
      <c r="D1239" s="12">
        <v>6.0</v>
      </c>
      <c r="E1239" s="12">
        <v>642.0</v>
      </c>
      <c r="F1239" s="12">
        <v>1.064</v>
      </c>
      <c r="G1239" s="12">
        <v>0.878046051402357</v>
      </c>
      <c r="H1239" s="9">
        <v>0.08949815083910265</v>
      </c>
      <c r="I1239" s="2">
        <v>0.056482705796123085</v>
      </c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</row>
    <row r="1240" ht="18.0" customHeight="1">
      <c r="A1240" s="12" t="s">
        <v>3774</v>
      </c>
      <c r="B1240" s="12" t="s">
        <v>3775</v>
      </c>
      <c r="C1240" s="12" t="s">
        <v>3776</v>
      </c>
      <c r="D1240" s="12">
        <v>2.0</v>
      </c>
      <c r="E1240" s="12">
        <v>339.0</v>
      </c>
      <c r="F1240" s="12">
        <v>1.18</v>
      </c>
      <c r="G1240" s="12">
        <v>0.878834512750936</v>
      </c>
      <c r="H1240" s="9">
        <v>0.23878685958711648</v>
      </c>
      <c r="I1240" s="2">
        <v>0.056092896217876796</v>
      </c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</row>
    <row r="1241" ht="18.0" customHeight="1">
      <c r="A1241" s="12" t="s">
        <v>4074</v>
      </c>
      <c r="B1241" s="12" t="s">
        <v>4075</v>
      </c>
      <c r="C1241" s="12" t="s">
        <v>4076</v>
      </c>
      <c r="D1241" s="12">
        <v>5.0</v>
      </c>
      <c r="E1241" s="12">
        <v>120.0</v>
      </c>
      <c r="F1241" s="12">
        <v>1.247</v>
      </c>
      <c r="G1241" s="12">
        <v>0.879459821920408</v>
      </c>
      <c r="H1241" s="9">
        <v>0.31846146516758317</v>
      </c>
      <c r="I1241" s="2">
        <v>0.05578399647580394</v>
      </c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</row>
    <row r="1242" ht="18.0" customHeight="1">
      <c r="A1242" s="12" t="s">
        <v>4631</v>
      </c>
      <c r="B1242" s="12" t="s">
        <v>4632</v>
      </c>
      <c r="C1242" s="12" t="s">
        <v>4633</v>
      </c>
      <c r="D1242" s="12">
        <v>22.0</v>
      </c>
      <c r="E1242" s="12">
        <v>262.0</v>
      </c>
      <c r="F1242" s="12">
        <v>1.247</v>
      </c>
      <c r="G1242" s="12">
        <v>0.881671306437633</v>
      </c>
      <c r="H1242" s="9">
        <v>0.31846146516758317</v>
      </c>
      <c r="I1242" s="2">
        <v>0.05469329287969497</v>
      </c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</row>
    <row r="1243" ht="18.0" customHeight="1">
      <c r="A1243" s="12" t="s">
        <v>4684</v>
      </c>
      <c r="B1243" s="12" t="s">
        <v>4685</v>
      </c>
      <c r="C1243" s="12" t="s">
        <v>4686</v>
      </c>
      <c r="D1243" s="12">
        <v>12.0</v>
      </c>
      <c r="E1243" s="12">
        <v>262.0</v>
      </c>
      <c r="F1243" s="12">
        <v>0.641</v>
      </c>
      <c r="G1243" s="12">
        <v>0.882145252716987</v>
      </c>
      <c r="H1243" s="9">
        <v>-0.641603738043346</v>
      </c>
      <c r="I1243" s="2">
        <v>0.054459898700773654</v>
      </c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</row>
    <row r="1244" ht="18.0" customHeight="1">
      <c r="A1244" s="12" t="s">
        <v>3908</v>
      </c>
      <c r="B1244" s="12" t="s">
        <v>3909</v>
      </c>
      <c r="C1244" s="12" t="s">
        <v>3910</v>
      </c>
      <c r="D1244" s="12">
        <v>7.0</v>
      </c>
      <c r="E1244" s="12">
        <v>331.0</v>
      </c>
      <c r="F1244" s="12">
        <v>0.733</v>
      </c>
      <c r="G1244" s="12">
        <v>0.882700667734712</v>
      </c>
      <c r="H1244" s="9">
        <v>-0.44811489652827524</v>
      </c>
      <c r="I1244" s="2">
        <v>0.05418654488270673</v>
      </c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</row>
    <row r="1245" ht="18.0" customHeight="1">
      <c r="A1245" s="12" t="s">
        <v>4427</v>
      </c>
      <c r="B1245" s="12" t="s">
        <v>1536</v>
      </c>
      <c r="C1245" s="12" t="s">
        <v>4428</v>
      </c>
      <c r="D1245" s="12">
        <v>2.0</v>
      </c>
      <c r="E1245" s="12">
        <v>377.0</v>
      </c>
      <c r="F1245" s="12">
        <v>1.906</v>
      </c>
      <c r="G1245" s="12">
        <v>0.883886315852719</v>
      </c>
      <c r="H1245" s="9">
        <v>0.9305481192478549</v>
      </c>
      <c r="I1245" s="2">
        <v>0.05360358970730041</v>
      </c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</row>
    <row r="1246" ht="18.0" customHeight="1">
      <c r="A1246" s="12" t="s">
        <v>4784</v>
      </c>
      <c r="B1246" s="12" t="s">
        <v>4785</v>
      </c>
      <c r="C1246" s="12" t="s">
        <v>4786</v>
      </c>
      <c r="D1246" s="12">
        <v>7.0</v>
      </c>
      <c r="E1246" s="12">
        <v>157.0</v>
      </c>
      <c r="F1246" s="12">
        <v>1.151</v>
      </c>
      <c r="G1246" s="12">
        <v>0.885099870512076</v>
      </c>
      <c r="H1246" s="9">
        <v>0.20288783347014344</v>
      </c>
      <c r="I1246" s="2">
        <v>0.05300772278783262</v>
      </c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</row>
    <row r="1247" ht="18.0" customHeight="1">
      <c r="A1247" s="12" t="s">
        <v>3928</v>
      </c>
      <c r="B1247" s="12" t="s">
        <v>2269</v>
      </c>
      <c r="C1247" s="12" t="s">
        <v>3929</v>
      </c>
      <c r="D1247" s="12">
        <v>3.0</v>
      </c>
      <c r="E1247" s="12">
        <v>681.0</v>
      </c>
      <c r="F1247" s="12">
        <v>0.766</v>
      </c>
      <c r="G1247" s="12">
        <v>0.885271114191681</v>
      </c>
      <c r="H1247" s="9">
        <v>-0.38458370273713</v>
      </c>
      <c r="I1247" s="2">
        <v>0.05292370628960959</v>
      </c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</row>
    <row r="1248" ht="18.0" customHeight="1">
      <c r="A1248" s="12" t="s">
        <v>1470</v>
      </c>
      <c r="B1248" s="12" t="s">
        <v>1471</v>
      </c>
      <c r="C1248" s="12" t="s">
        <v>1472</v>
      </c>
      <c r="D1248" s="12">
        <v>102.0</v>
      </c>
      <c r="E1248" s="12">
        <v>2429.0</v>
      </c>
      <c r="F1248" s="12">
        <v>1.109</v>
      </c>
      <c r="G1248" s="12">
        <v>0.887116849330782</v>
      </c>
      <c r="H1248" s="9">
        <v>0.14925936549962288</v>
      </c>
      <c r="I1248" s="2">
        <v>0.05201917196390391</v>
      </c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</row>
    <row r="1249" ht="18.0" customHeight="1">
      <c r="A1249" s="12" t="s">
        <v>4243</v>
      </c>
      <c r="B1249" s="12" t="s">
        <v>4244</v>
      </c>
      <c r="C1249" s="12" t="s">
        <v>4245</v>
      </c>
      <c r="D1249" s="12">
        <v>11.0</v>
      </c>
      <c r="E1249" s="12">
        <v>218.0</v>
      </c>
      <c r="F1249" s="12">
        <v>1.119</v>
      </c>
      <c r="G1249" s="12">
        <v>0.888028148411683</v>
      </c>
      <c r="H1249" s="9">
        <v>0.16221003631430692</v>
      </c>
      <c r="I1249" s="2">
        <v>0.051573267885679334</v>
      </c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</row>
    <row r="1250" ht="18.0" customHeight="1">
      <c r="A1250" s="12" t="s">
        <v>2109</v>
      </c>
      <c r="B1250" s="12" t="s">
        <v>2110</v>
      </c>
      <c r="C1250" s="12" t="s">
        <v>2111</v>
      </c>
      <c r="D1250" s="12">
        <v>4.0</v>
      </c>
      <c r="E1250" s="12">
        <v>448.0</v>
      </c>
      <c r="F1250" s="12">
        <v>1.035</v>
      </c>
      <c r="G1250" s="12">
        <v>0.888851053531005</v>
      </c>
      <c r="H1250" s="9">
        <v>0.04963076772460043</v>
      </c>
      <c r="I1250" s="2">
        <v>0.05117100848885472</v>
      </c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</row>
    <row r="1251" ht="18.0" customHeight="1">
      <c r="A1251" s="12" t="s">
        <v>2577</v>
      </c>
      <c r="B1251" s="12" t="s">
        <v>2578</v>
      </c>
      <c r="C1251" s="12" t="s">
        <v>2579</v>
      </c>
      <c r="D1251" s="12">
        <v>3.0</v>
      </c>
      <c r="E1251" s="12">
        <v>382.0</v>
      </c>
      <c r="F1251" s="12">
        <v>0.98</v>
      </c>
      <c r="G1251" s="12">
        <v>0.890335140071225</v>
      </c>
      <c r="H1251" s="9">
        <v>-0.029146345659516508</v>
      </c>
      <c r="I1251" s="2">
        <v>0.050446485392972695</v>
      </c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</row>
    <row r="1252" ht="18.0" customHeight="1">
      <c r="A1252" s="12" t="s">
        <v>3540</v>
      </c>
      <c r="B1252" s="12" t="s">
        <v>3541</v>
      </c>
      <c r="C1252" s="12" t="s">
        <v>3542</v>
      </c>
      <c r="D1252" s="12">
        <v>33.0</v>
      </c>
      <c r="E1252" s="12">
        <v>508.0</v>
      </c>
      <c r="F1252" s="12">
        <v>0.832</v>
      </c>
      <c r="G1252" s="12">
        <v>0.891289343952496</v>
      </c>
      <c r="H1252" s="9">
        <v>-0.265344566520995</v>
      </c>
      <c r="I1252" s="2">
        <v>0.04998128576916154</v>
      </c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</row>
    <row r="1253" ht="18.0" customHeight="1">
      <c r="A1253" s="12" t="s">
        <v>3512</v>
      </c>
      <c r="B1253" s="12" t="s">
        <v>3513</v>
      </c>
      <c r="C1253" s="12" t="s">
        <v>3514</v>
      </c>
      <c r="D1253" s="12">
        <v>11.0</v>
      </c>
      <c r="E1253" s="12">
        <v>392.0</v>
      </c>
      <c r="F1253" s="12">
        <v>0.87</v>
      </c>
      <c r="G1253" s="12">
        <v>0.891736510391476</v>
      </c>
      <c r="H1253" s="9">
        <v>-0.20091269392599642</v>
      </c>
      <c r="I1253" s="2">
        <v>0.04976345166368328</v>
      </c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</row>
    <row r="1254" ht="18.0" customHeight="1">
      <c r="A1254" s="12" t="s">
        <v>3607</v>
      </c>
      <c r="B1254" s="12" t="s">
        <v>3608</v>
      </c>
      <c r="C1254" s="12" t="s">
        <v>3609</v>
      </c>
      <c r="D1254" s="12">
        <v>18.0</v>
      </c>
      <c r="E1254" s="12">
        <v>866.0</v>
      </c>
      <c r="F1254" s="12">
        <v>0.938</v>
      </c>
      <c r="G1254" s="12">
        <v>0.894199308421282</v>
      </c>
      <c r="H1254" s="9">
        <v>-0.09234017214671059</v>
      </c>
      <c r="I1254" s="2">
        <v>0.04856567035362462</v>
      </c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</row>
    <row r="1255" ht="18.0" customHeight="1">
      <c r="A1255" s="12" t="s">
        <v>4328</v>
      </c>
      <c r="B1255" s="12" t="s">
        <v>4329</v>
      </c>
      <c r="C1255" s="12" t="s">
        <v>4330</v>
      </c>
      <c r="D1255" s="12">
        <v>4.0</v>
      </c>
      <c r="E1255" s="12">
        <v>270.0</v>
      </c>
      <c r="F1255" s="12">
        <v>1.183</v>
      </c>
      <c r="G1255" s="12">
        <v>0.894617992865305</v>
      </c>
      <c r="H1255" s="9">
        <v>0.24245007367770144</v>
      </c>
      <c r="I1255" s="2">
        <v>0.04836237139527095</v>
      </c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</row>
    <row r="1256" ht="18.0" customHeight="1">
      <c r="A1256" s="12" t="s">
        <v>2170</v>
      </c>
      <c r="B1256" s="12" t="s">
        <v>2171</v>
      </c>
      <c r="C1256" s="12" t="s">
        <v>2172</v>
      </c>
      <c r="D1256" s="12">
        <v>39.0</v>
      </c>
      <c r="E1256" s="12">
        <v>917.0</v>
      </c>
      <c r="F1256" s="12">
        <v>0.902</v>
      </c>
      <c r="G1256" s="12">
        <v>0.894926198013302</v>
      </c>
      <c r="H1256" s="9">
        <v>-0.14880066140670606</v>
      </c>
      <c r="I1256" s="2">
        <v>0.04821277822280284</v>
      </c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</row>
    <row r="1257" ht="18.0" customHeight="1">
      <c r="A1257" s="12" t="s">
        <v>1802</v>
      </c>
      <c r="B1257" s="12" t="s">
        <v>1803</v>
      </c>
      <c r="C1257" s="12" t="s">
        <v>1804</v>
      </c>
      <c r="D1257" s="12">
        <v>24.0</v>
      </c>
      <c r="E1257" s="12">
        <v>2630.0</v>
      </c>
      <c r="F1257" s="12">
        <v>1.132</v>
      </c>
      <c r="G1257" s="12">
        <v>0.896593199483023</v>
      </c>
      <c r="H1257" s="9">
        <v>0.17887395816979515</v>
      </c>
      <c r="I1257" s="2">
        <v>0.04740455951238377</v>
      </c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</row>
    <row r="1258" ht="18.0" customHeight="1">
      <c r="A1258" s="12" t="s">
        <v>4098</v>
      </c>
      <c r="B1258" s="12" t="s">
        <v>2677</v>
      </c>
      <c r="C1258" s="12" t="s">
        <v>4099</v>
      </c>
      <c r="D1258" s="12">
        <v>1.0</v>
      </c>
      <c r="E1258" s="12">
        <v>369.0</v>
      </c>
      <c r="F1258" s="12">
        <v>1.258</v>
      </c>
      <c r="G1258" s="12">
        <v>0.897008418288707</v>
      </c>
      <c r="H1258" s="9">
        <v>0.33113192221720217</v>
      </c>
      <c r="I1258" s="2">
        <v>0.0472034811485758</v>
      </c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</row>
    <row r="1259" ht="18.0" customHeight="1">
      <c r="A1259" s="12" t="s">
        <v>4628</v>
      </c>
      <c r="B1259" s="12" t="s">
        <v>4629</v>
      </c>
      <c r="C1259" s="12" t="s">
        <v>4630</v>
      </c>
      <c r="D1259" s="12">
        <v>10.0</v>
      </c>
      <c r="E1259" s="12">
        <v>206.0</v>
      </c>
      <c r="F1259" s="12">
        <v>1.242</v>
      </c>
      <c r="G1259" s="12">
        <v>0.897714135450665</v>
      </c>
      <c r="H1259" s="9">
        <v>0.3126651735583944</v>
      </c>
      <c r="I1259" s="2">
        <v>0.046861936340571154</v>
      </c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</row>
    <row r="1260" ht="18.0" customHeight="1">
      <c r="A1260" s="12" t="s">
        <v>3153</v>
      </c>
      <c r="B1260" s="12" t="s">
        <v>3154</v>
      </c>
      <c r="C1260" s="12" t="s">
        <v>3155</v>
      </c>
      <c r="D1260" s="12">
        <v>17.0</v>
      </c>
      <c r="E1260" s="12">
        <v>593.0</v>
      </c>
      <c r="F1260" s="12">
        <v>1.138</v>
      </c>
      <c r="G1260" s="12">
        <v>0.898534473605811</v>
      </c>
      <c r="H1260" s="9">
        <v>0.18650055764449477</v>
      </c>
      <c r="I1260" s="2">
        <v>0.04646525588437224</v>
      </c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</row>
    <row r="1261" ht="18.0" customHeight="1">
      <c r="A1261" s="12" t="s">
        <v>4147</v>
      </c>
      <c r="B1261" s="12" t="s">
        <v>4148</v>
      </c>
      <c r="C1261" s="12" t="s">
        <v>4149</v>
      </c>
      <c r="D1261" s="12">
        <v>11.0</v>
      </c>
      <c r="E1261" s="12">
        <v>156.0</v>
      </c>
      <c r="F1261" s="12">
        <v>0.848</v>
      </c>
      <c r="G1261" s="12">
        <v>0.900139654522697</v>
      </c>
      <c r="H1261" s="9">
        <v>-0.23786383009888792</v>
      </c>
      <c r="I1261" s="2">
        <v>0.045690105579127255</v>
      </c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</row>
    <row r="1262" ht="18.0" customHeight="1">
      <c r="A1262" s="12" t="s">
        <v>2725</v>
      </c>
      <c r="B1262" s="12" t="s">
        <v>2726</v>
      </c>
      <c r="C1262" s="12" t="s">
        <v>2727</v>
      </c>
      <c r="D1262" s="12">
        <v>5.0</v>
      </c>
      <c r="E1262" s="12">
        <v>493.0</v>
      </c>
      <c r="F1262" s="12">
        <v>1.154</v>
      </c>
      <c r="G1262" s="12">
        <v>0.902549778495505</v>
      </c>
      <c r="H1262" s="9">
        <v>0.20664322398339535</v>
      </c>
      <c r="I1262" s="2">
        <v>0.04452883603755209</v>
      </c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</row>
    <row r="1263" ht="18.0" customHeight="1">
      <c r="A1263" s="12" t="s">
        <v>4350</v>
      </c>
      <c r="B1263" s="12" t="s">
        <v>4351</v>
      </c>
      <c r="C1263" s="12" t="s">
        <v>4352</v>
      </c>
      <c r="D1263" s="12">
        <v>4.0</v>
      </c>
      <c r="E1263" s="12">
        <v>276.0</v>
      </c>
      <c r="F1263" s="12">
        <v>0.799</v>
      </c>
      <c r="G1263" s="12">
        <v>0.903008681450042</v>
      </c>
      <c r="H1263" s="9">
        <v>-0.3237325917341102</v>
      </c>
      <c r="I1263" s="2">
        <v>0.044308074395548035</v>
      </c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</row>
    <row r="1264" ht="18.0" customHeight="1">
      <c r="A1264" s="12" t="s">
        <v>4613</v>
      </c>
      <c r="B1264" s="12" t="s">
        <v>4614</v>
      </c>
      <c r="C1264" s="12" t="s">
        <v>4615</v>
      </c>
      <c r="D1264" s="12">
        <v>7.0</v>
      </c>
      <c r="E1264" s="12">
        <v>687.0</v>
      </c>
      <c r="F1264" s="12">
        <v>0.895</v>
      </c>
      <c r="G1264" s="12">
        <v>0.904410606763499</v>
      </c>
      <c r="H1264" s="9">
        <v>-0.16004041251046824</v>
      </c>
      <c r="I1264" s="2">
        <v>0.04363435296992586</v>
      </c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</row>
    <row r="1265" ht="18.0" customHeight="1">
      <c r="A1265" s="12" t="s">
        <v>4270</v>
      </c>
      <c r="B1265" s="12" t="s">
        <v>4271</v>
      </c>
      <c r="C1265" s="12" t="s">
        <v>4272</v>
      </c>
      <c r="D1265" s="12">
        <v>12.0</v>
      </c>
      <c r="E1265" s="12">
        <v>294.0</v>
      </c>
      <c r="F1265" s="12">
        <v>0.693</v>
      </c>
      <c r="G1265" s="12">
        <v>0.904570572496201</v>
      </c>
      <c r="H1265" s="9">
        <v>-0.5290727425248735</v>
      </c>
      <c r="I1265" s="2">
        <v>0.043557544835066686</v>
      </c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</row>
    <row r="1266" ht="18.0" customHeight="1">
      <c r="A1266" s="12" t="s">
        <v>4670</v>
      </c>
      <c r="B1266" s="12" t="s">
        <v>4671</v>
      </c>
      <c r="C1266" s="12" t="s">
        <v>4672</v>
      </c>
      <c r="D1266" s="12">
        <v>8.0</v>
      </c>
      <c r="E1266" s="12">
        <v>209.0</v>
      </c>
      <c r="F1266" s="12">
        <v>0.737</v>
      </c>
      <c r="G1266" s="12">
        <v>0.905332811299353</v>
      </c>
      <c r="H1266" s="9">
        <v>-0.4402634755670174</v>
      </c>
      <c r="I1266" s="2">
        <v>0.0431917395344779</v>
      </c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</row>
    <row r="1267" ht="18.0" customHeight="1">
      <c r="A1267" s="12" t="s">
        <v>4906</v>
      </c>
      <c r="B1267" s="12" t="s">
        <v>4907</v>
      </c>
      <c r="C1267" s="12" t="s">
        <v>4908</v>
      </c>
      <c r="D1267" s="12">
        <v>1.0</v>
      </c>
      <c r="E1267" s="12">
        <v>167.0</v>
      </c>
      <c r="F1267" s="12">
        <v>0.87</v>
      </c>
      <c r="G1267" s="12">
        <v>0.906750248349662</v>
      </c>
      <c r="H1267" s="9">
        <v>-0.20091269392599642</v>
      </c>
      <c r="I1267" s="2">
        <v>0.04251231679867444</v>
      </c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</row>
    <row r="1268" ht="18.0" customHeight="1">
      <c r="A1268" s="12" t="s">
        <v>3113</v>
      </c>
      <c r="B1268" s="12" t="s">
        <v>3114</v>
      </c>
      <c r="C1268" s="12" t="s">
        <v>3115</v>
      </c>
      <c r="D1268" s="12">
        <v>14.0</v>
      </c>
      <c r="E1268" s="12">
        <v>205.0</v>
      </c>
      <c r="F1268" s="12">
        <v>0.925</v>
      </c>
      <c r="G1268" s="12">
        <v>0.907360357895282</v>
      </c>
      <c r="H1268" s="9">
        <v>-0.1124747292584125</v>
      </c>
      <c r="I1268" s="2">
        <v>0.042220198756811954</v>
      </c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</row>
    <row r="1269" ht="18.0" customHeight="1">
      <c r="A1269" s="12" t="s">
        <v>4258</v>
      </c>
      <c r="B1269" s="12" t="s">
        <v>4259</v>
      </c>
      <c r="C1269" s="12" t="s">
        <v>4260</v>
      </c>
      <c r="D1269" s="12">
        <v>17.0</v>
      </c>
      <c r="E1269" s="12">
        <v>152.0</v>
      </c>
      <c r="F1269" s="12">
        <v>1.431</v>
      </c>
      <c r="G1269" s="12">
        <v>0.909277238745267</v>
      </c>
      <c r="H1269" s="9">
        <v>0.5170236720645808</v>
      </c>
      <c r="I1269" s="2">
        <v>0.04130368014449103</v>
      </c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</row>
    <row r="1270" ht="18.0" customHeight="1">
      <c r="A1270" s="12" t="s">
        <v>1911</v>
      </c>
      <c r="B1270" s="12" t="s">
        <v>1912</v>
      </c>
      <c r="C1270" s="12" t="s">
        <v>1913</v>
      </c>
      <c r="D1270" s="12">
        <v>2.0</v>
      </c>
      <c r="E1270" s="12">
        <v>280.0</v>
      </c>
      <c r="F1270" s="12">
        <v>0.855</v>
      </c>
      <c r="G1270" s="12">
        <v>0.910730648699834</v>
      </c>
      <c r="H1270" s="9">
        <v>-0.22600367488882686</v>
      </c>
      <c r="I1270" s="2">
        <v>0.04061004792262665</v>
      </c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</row>
    <row r="1271" ht="18.0" customHeight="1">
      <c r="A1271" s="12" t="s">
        <v>1781</v>
      </c>
      <c r="B1271" s="12" t="s">
        <v>1782</v>
      </c>
      <c r="C1271" s="12" t="s">
        <v>1783</v>
      </c>
      <c r="D1271" s="12">
        <v>9.0</v>
      </c>
      <c r="E1271" s="12">
        <v>464.0</v>
      </c>
      <c r="F1271" s="12">
        <v>1.106</v>
      </c>
      <c r="G1271" s="12">
        <v>0.911119324949004</v>
      </c>
      <c r="H1271" s="9">
        <v>0.14535138557262012</v>
      </c>
      <c r="I1271" s="2">
        <v>0.04042474182688455</v>
      </c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</row>
    <row r="1272" ht="18.0" customHeight="1">
      <c r="A1272" s="12" t="s">
        <v>2135</v>
      </c>
      <c r="B1272" s="12" t="s">
        <v>2136</v>
      </c>
      <c r="C1272" s="12" t="s">
        <v>2137</v>
      </c>
      <c r="D1272" s="12">
        <v>2.0</v>
      </c>
      <c r="E1272" s="12">
        <v>365.0</v>
      </c>
      <c r="F1272" s="12">
        <v>0.847</v>
      </c>
      <c r="G1272" s="12">
        <v>0.911306080155749</v>
      </c>
      <c r="H1272" s="9">
        <v>-0.23956612532988847</v>
      </c>
      <c r="I1272" s="2">
        <v>0.040335732141426085</v>
      </c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</row>
    <row r="1273" ht="18.0" customHeight="1">
      <c r="A1273" s="12" t="s">
        <v>4412</v>
      </c>
      <c r="B1273" s="12" t="s">
        <v>2296</v>
      </c>
      <c r="C1273" s="12" t="s">
        <v>4413</v>
      </c>
      <c r="D1273" s="12">
        <v>2.0</v>
      </c>
      <c r="E1273" s="12">
        <v>352.0</v>
      </c>
      <c r="F1273" s="12">
        <v>1.374</v>
      </c>
      <c r="G1273" s="12">
        <v>0.912445160024734</v>
      </c>
      <c r="H1273" s="9">
        <v>0.45838200415601316</v>
      </c>
      <c r="I1273" s="2">
        <v>0.03979322814748722</v>
      </c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</row>
    <row r="1274" ht="18.0" customHeight="1">
      <c r="A1274" s="12" t="s">
        <v>3560</v>
      </c>
      <c r="B1274" s="12" t="s">
        <v>3561</v>
      </c>
      <c r="C1274" s="12" t="s">
        <v>3562</v>
      </c>
      <c r="D1274" s="12">
        <v>9.0</v>
      </c>
      <c r="E1274" s="12">
        <v>477.0</v>
      </c>
      <c r="F1274" s="12">
        <v>0.928</v>
      </c>
      <c r="G1274" s="12">
        <v>0.913038130344771</v>
      </c>
      <c r="H1274" s="9">
        <v>-0.10780328953451485</v>
      </c>
      <c r="I1274" s="2">
        <v>0.0395110850587605</v>
      </c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</row>
    <row r="1275" ht="18.0" customHeight="1">
      <c r="A1275" s="12" t="s">
        <v>4103</v>
      </c>
      <c r="B1275" s="12" t="s">
        <v>4104</v>
      </c>
      <c r="C1275" s="12" t="s">
        <v>4105</v>
      </c>
      <c r="D1275" s="12">
        <v>9.0</v>
      </c>
      <c r="E1275" s="12">
        <v>314.0</v>
      </c>
      <c r="F1275" s="12">
        <v>0.842</v>
      </c>
      <c r="G1275" s="12">
        <v>0.913182918307704</v>
      </c>
      <c r="H1275" s="9">
        <v>-0.24810786159569104</v>
      </c>
      <c r="I1275" s="2">
        <v>0.03944222087221968</v>
      </c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</row>
    <row r="1276" ht="18.0" customHeight="1">
      <c r="A1276" s="12" t="s">
        <v>2525</v>
      </c>
      <c r="B1276" s="12" t="s">
        <v>185</v>
      </c>
      <c r="C1276" s="12" t="s">
        <v>2526</v>
      </c>
      <c r="D1276" s="12">
        <v>1.0</v>
      </c>
      <c r="E1276" s="12">
        <v>1074.0</v>
      </c>
      <c r="F1276" s="12">
        <v>1.258</v>
      </c>
      <c r="G1276" s="12">
        <v>0.913763799681767</v>
      </c>
      <c r="H1276" s="9">
        <v>0.33113192221720217</v>
      </c>
      <c r="I1276" s="2">
        <v>0.03916605125937555</v>
      </c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</row>
    <row r="1277" ht="18.0" customHeight="1">
      <c r="A1277" s="12" t="s">
        <v>3074</v>
      </c>
      <c r="B1277" s="12" t="s">
        <v>3075</v>
      </c>
      <c r="C1277" s="12" t="s">
        <v>3076</v>
      </c>
      <c r="D1277" s="12">
        <v>8.0</v>
      </c>
      <c r="E1277" s="12">
        <v>398.0</v>
      </c>
      <c r="F1277" s="12">
        <v>0.904</v>
      </c>
      <c r="G1277" s="12">
        <v>0.915901552933102</v>
      </c>
      <c r="H1277" s="9">
        <v>-0.1456053222468993</v>
      </c>
      <c r="I1277" s="2">
        <v>0.03815120462431661</v>
      </c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</row>
    <row r="1278" ht="18.0" customHeight="1">
      <c r="A1278" s="12" t="s">
        <v>4696</v>
      </c>
      <c r="B1278" s="12" t="s">
        <v>4697</v>
      </c>
      <c r="C1278" s="12" t="s">
        <v>4698</v>
      </c>
      <c r="D1278" s="12">
        <v>60.0</v>
      </c>
      <c r="E1278" s="12">
        <v>923.0</v>
      </c>
      <c r="F1278" s="12">
        <v>1.19</v>
      </c>
      <c r="G1278" s="12">
        <v>0.917139919526973</v>
      </c>
      <c r="H1278" s="9">
        <v>0.2509615735332188</v>
      </c>
      <c r="I1278" s="2">
        <v>0.03756440299631963</v>
      </c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</row>
    <row r="1279" ht="18.0" customHeight="1">
      <c r="A1279" s="12" t="s">
        <v>4112</v>
      </c>
      <c r="B1279" s="12" t="s">
        <v>4113</v>
      </c>
      <c r="C1279" s="12" t="s">
        <v>4114</v>
      </c>
      <c r="D1279" s="12">
        <v>41.0</v>
      </c>
      <c r="E1279" s="12">
        <v>282.0</v>
      </c>
      <c r="F1279" s="12">
        <v>0.888</v>
      </c>
      <c r="G1279" s="12">
        <v>0.918220875933236</v>
      </c>
      <c r="H1279" s="9">
        <v>-0.17136841831198107</v>
      </c>
      <c r="I1279" s="2">
        <v>0.03705283768680689</v>
      </c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</row>
    <row r="1280" ht="18.0" customHeight="1">
      <c r="A1280" s="12" t="s">
        <v>4659</v>
      </c>
      <c r="B1280" s="12" t="s">
        <v>4660</v>
      </c>
      <c r="C1280" s="12" t="s">
        <v>4661</v>
      </c>
      <c r="D1280" s="12">
        <v>3.0</v>
      </c>
      <c r="E1280" s="12">
        <v>204.0</v>
      </c>
      <c r="F1280" s="12">
        <v>0.84</v>
      </c>
      <c r="G1280" s="12">
        <v>0.919241963283889</v>
      </c>
      <c r="H1280" s="9">
        <v>-0.2515387669959645</v>
      </c>
      <c r="I1280" s="2">
        <v>0.03657015837693197</v>
      </c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</row>
    <row r="1281" ht="18.0" customHeight="1">
      <c r="A1281" s="12" t="s">
        <v>4100</v>
      </c>
      <c r="B1281" s="12" t="s">
        <v>4101</v>
      </c>
      <c r="C1281" s="12" t="s">
        <v>4102</v>
      </c>
      <c r="D1281" s="12">
        <v>6.0</v>
      </c>
      <c r="E1281" s="12">
        <v>438.0</v>
      </c>
      <c r="F1281" s="12">
        <v>0.919</v>
      </c>
      <c r="G1281" s="12">
        <v>0.919329859735164</v>
      </c>
      <c r="H1281" s="9">
        <v>-0.12186323337305249</v>
      </c>
      <c r="I1281" s="2">
        <v>0.036528633816054035</v>
      </c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</row>
    <row r="1282" ht="18.0" customHeight="1">
      <c r="A1282" s="12" t="s">
        <v>4086</v>
      </c>
      <c r="B1282" s="12" t="s">
        <v>4087</v>
      </c>
      <c r="C1282" s="12" t="s">
        <v>4088</v>
      </c>
      <c r="D1282" s="12">
        <v>25.0</v>
      </c>
      <c r="E1282" s="12">
        <v>540.0</v>
      </c>
      <c r="F1282" s="12">
        <v>1.101</v>
      </c>
      <c r="G1282" s="12">
        <v>0.920359694539091</v>
      </c>
      <c r="H1282" s="9">
        <v>0.13881446890228188</v>
      </c>
      <c r="I1282" s="2">
        <v>0.036042408715416314</v>
      </c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</row>
    <row r="1283" ht="18.0" customHeight="1">
      <c r="A1283" s="12" t="s">
        <v>3846</v>
      </c>
      <c r="B1283" s="12" t="s">
        <v>3847</v>
      </c>
      <c r="C1283" s="12" t="s">
        <v>3848</v>
      </c>
      <c r="D1283" s="12">
        <v>5.0</v>
      </c>
      <c r="E1283" s="12">
        <v>107.0</v>
      </c>
      <c r="F1283" s="12">
        <v>1.149</v>
      </c>
      <c r="G1283" s="12">
        <v>0.92040184218784</v>
      </c>
      <c r="H1283" s="9">
        <v>0.20037879798402627</v>
      </c>
      <c r="I1283" s="2">
        <v>0.03602252076044233</v>
      </c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</row>
    <row r="1284" ht="18.0" customHeight="1">
      <c r="A1284" s="12" t="s">
        <v>4744</v>
      </c>
      <c r="B1284" s="12" t="s">
        <v>3457</v>
      </c>
      <c r="C1284" s="12" t="s">
        <v>4745</v>
      </c>
      <c r="D1284" s="12">
        <v>3.0</v>
      </c>
      <c r="E1284" s="12">
        <v>248.0</v>
      </c>
      <c r="F1284" s="12">
        <v>0.711</v>
      </c>
      <c r="G1284" s="12">
        <v>0.92125574835683</v>
      </c>
      <c r="H1284" s="9">
        <v>-0.4920785350426718</v>
      </c>
      <c r="I1284" s="2">
        <v>0.035619789258414365</v>
      </c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</row>
    <row r="1285" ht="18.0" customHeight="1">
      <c r="A1285" s="12" t="s">
        <v>2988</v>
      </c>
      <c r="B1285" s="12" t="s">
        <v>2989</v>
      </c>
      <c r="C1285" s="12" t="s">
        <v>2990</v>
      </c>
      <c r="D1285" s="12">
        <v>4.0</v>
      </c>
      <c r="E1285" s="12">
        <v>893.0</v>
      </c>
      <c r="F1285" s="12">
        <v>1.236</v>
      </c>
      <c r="G1285" s="12">
        <v>0.92129791341222</v>
      </c>
      <c r="H1285" s="9">
        <v>0.3056787432422875</v>
      </c>
      <c r="I1285" s="2">
        <v>0.035599912441507287</v>
      </c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</row>
    <row r="1286" ht="18.0" customHeight="1">
      <c r="A1286" s="12" t="s">
        <v>3844</v>
      </c>
      <c r="B1286" s="12" t="s">
        <v>2065</v>
      </c>
      <c r="C1286" s="12" t="s">
        <v>3845</v>
      </c>
      <c r="D1286" s="12">
        <v>1.0</v>
      </c>
      <c r="E1286" s="12">
        <v>503.0</v>
      </c>
      <c r="F1286" s="12">
        <v>0.857</v>
      </c>
      <c r="G1286" s="12">
        <v>0.921614299940673</v>
      </c>
      <c r="H1286" s="9">
        <v>-0.22263289054958724</v>
      </c>
      <c r="I1286" s="2">
        <v>0.03545079527378761</v>
      </c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</row>
    <row r="1287" ht="18.0" customHeight="1">
      <c r="A1287" s="12" t="s">
        <v>3754</v>
      </c>
      <c r="B1287" s="12" t="s">
        <v>1096</v>
      </c>
      <c r="C1287" s="12" t="s">
        <v>3755</v>
      </c>
      <c r="D1287" s="12">
        <v>1.0</v>
      </c>
      <c r="E1287" s="12">
        <v>502.0</v>
      </c>
      <c r="F1287" s="12">
        <v>1.247</v>
      </c>
      <c r="G1287" s="12">
        <v>0.921686867437565</v>
      </c>
      <c r="H1287" s="9">
        <v>0.31846146516758317</v>
      </c>
      <c r="I1287" s="2">
        <v>0.03541660046716594</v>
      </c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</row>
    <row r="1288" ht="18.0" customHeight="1">
      <c r="A1288" s="12" t="s">
        <v>3698</v>
      </c>
      <c r="B1288" s="12" t="s">
        <v>3699</v>
      </c>
      <c r="C1288" s="12" t="s">
        <v>3700</v>
      </c>
      <c r="D1288" s="12">
        <v>10.0</v>
      </c>
      <c r="E1288" s="12">
        <v>258.0</v>
      </c>
      <c r="F1288" s="12">
        <v>1.176</v>
      </c>
      <c r="G1288" s="12">
        <v>0.92206272653461</v>
      </c>
      <c r="H1288" s="9">
        <v>0.23388806017427727</v>
      </c>
      <c r="I1288" s="2">
        <v>0.035239533543745746</v>
      </c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</row>
    <row r="1289" ht="18.0" customHeight="1">
      <c r="A1289" s="12" t="s">
        <v>3861</v>
      </c>
      <c r="B1289" s="12" t="s">
        <v>3862</v>
      </c>
      <c r="C1289" s="12" t="s">
        <v>3863</v>
      </c>
      <c r="D1289" s="12">
        <v>3.0</v>
      </c>
      <c r="E1289" s="12">
        <v>250.0</v>
      </c>
      <c r="F1289" s="12">
        <v>1.128</v>
      </c>
      <c r="G1289" s="12">
        <v>0.922415297024175</v>
      </c>
      <c r="H1289" s="9">
        <v>0.1737670677367064</v>
      </c>
      <c r="I1289" s="2">
        <v>0.03507350346042766</v>
      </c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</row>
    <row r="1290" ht="18.0" customHeight="1">
      <c r="A1290" s="12" t="s">
        <v>4678</v>
      </c>
      <c r="B1290" s="12" t="s">
        <v>4679</v>
      </c>
      <c r="C1290" s="12" t="s">
        <v>4680</v>
      </c>
      <c r="D1290" s="12">
        <v>18.0</v>
      </c>
      <c r="E1290" s="12">
        <v>130.0</v>
      </c>
      <c r="F1290" s="12">
        <v>0.873</v>
      </c>
      <c r="G1290" s="12">
        <v>0.923643457716656</v>
      </c>
      <c r="H1290" s="9">
        <v>-0.19594644103264702</v>
      </c>
      <c r="I1290" s="2">
        <v>0.03449564158148313</v>
      </c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</row>
    <row r="1291" ht="18.0" customHeight="1">
      <c r="A1291" s="12" t="s">
        <v>2588</v>
      </c>
      <c r="B1291" s="12" t="s">
        <v>2589</v>
      </c>
      <c r="C1291" s="12" t="s">
        <v>2590</v>
      </c>
      <c r="D1291" s="12">
        <v>11.0</v>
      </c>
      <c r="E1291" s="12">
        <v>417.0</v>
      </c>
      <c r="F1291" s="12">
        <v>1.125</v>
      </c>
      <c r="G1291" s="12">
        <v>0.923780633482729</v>
      </c>
      <c r="H1291" s="9">
        <v>0.16992500144231237</v>
      </c>
      <c r="I1291" s="2">
        <v>0.034431146722236</v>
      </c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</row>
    <row r="1292" ht="18.0" customHeight="1">
      <c r="A1292" s="12" t="s">
        <v>2951</v>
      </c>
      <c r="B1292" s="12" t="s">
        <v>2952</v>
      </c>
      <c r="C1292" s="12" t="s">
        <v>2953</v>
      </c>
      <c r="D1292" s="12">
        <v>3.0</v>
      </c>
      <c r="E1292" s="12">
        <v>114.0</v>
      </c>
      <c r="F1292" s="12">
        <v>1.094</v>
      </c>
      <c r="G1292" s="12">
        <v>0.924834874368491</v>
      </c>
      <c r="H1292" s="9">
        <v>0.12961273813046964</v>
      </c>
      <c r="I1292" s="2">
        <v>0.0339358019120536</v>
      </c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</row>
    <row r="1293" ht="18.0" customHeight="1">
      <c r="A1293" s="12" t="s">
        <v>2476</v>
      </c>
      <c r="B1293" s="12" t="s">
        <v>2477</v>
      </c>
      <c r="C1293" s="12" t="s">
        <v>2478</v>
      </c>
      <c r="D1293" s="12">
        <v>13.0</v>
      </c>
      <c r="E1293" s="12">
        <v>217.0</v>
      </c>
      <c r="F1293" s="12">
        <v>0.927</v>
      </c>
      <c r="G1293" s="12">
        <v>0.924896379185687</v>
      </c>
      <c r="H1293" s="9">
        <v>-0.10935875603655623</v>
      </c>
      <c r="I1293" s="2">
        <v>0.03390692074061075</v>
      </c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</row>
    <row r="1294" ht="18.0" customHeight="1">
      <c r="A1294" s="12" t="s">
        <v>4228</v>
      </c>
      <c r="B1294" s="12" t="s">
        <v>4229</v>
      </c>
      <c r="C1294" s="12" t="s">
        <v>4230</v>
      </c>
      <c r="D1294" s="12">
        <v>19.0</v>
      </c>
      <c r="E1294" s="12">
        <v>730.0</v>
      </c>
      <c r="F1294" s="12">
        <v>0.849</v>
      </c>
      <c r="G1294" s="12">
        <v>0.924900016807241</v>
      </c>
      <c r="H1294" s="9">
        <v>-0.2361635411090486</v>
      </c>
      <c r="I1294" s="2">
        <v>0.03390521266184968</v>
      </c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</row>
    <row r="1295" ht="18.0" customHeight="1">
      <c r="A1295" s="12" t="s">
        <v>1526</v>
      </c>
      <c r="B1295" s="12" t="s">
        <v>1527</v>
      </c>
      <c r="C1295" s="12" t="s">
        <v>1528</v>
      </c>
      <c r="D1295" s="12">
        <v>29.0</v>
      </c>
      <c r="E1295" s="12">
        <v>503.0</v>
      </c>
      <c r="F1295" s="12">
        <v>1.093</v>
      </c>
      <c r="G1295" s="12">
        <v>0.926988711508444</v>
      </c>
      <c r="H1295" s="9">
        <v>0.12829340100981756</v>
      </c>
      <c r="I1295" s="2">
        <v>0.032925554484890374</v>
      </c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</row>
    <row r="1296" ht="18.0" customHeight="1">
      <c r="A1296" s="12" t="s">
        <v>3384</v>
      </c>
      <c r="B1296" s="12" t="s">
        <v>3385</v>
      </c>
      <c r="C1296" s="12" t="s">
        <v>3386</v>
      </c>
      <c r="D1296" s="12">
        <v>2.0</v>
      </c>
      <c r="E1296" s="12">
        <v>567.0</v>
      </c>
      <c r="F1296" s="12">
        <v>1.263</v>
      </c>
      <c r="G1296" s="12">
        <v>0.927485822720853</v>
      </c>
      <c r="H1296" s="9">
        <v>0.33685463912546515</v>
      </c>
      <c r="I1296" s="2">
        <v>0.03269272016160614</v>
      </c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</row>
    <row r="1297" ht="18.0" customHeight="1">
      <c r="A1297" s="12" t="s">
        <v>4645</v>
      </c>
      <c r="B1297" s="12" t="s">
        <v>4646</v>
      </c>
      <c r="C1297" s="12" t="s">
        <v>4647</v>
      </c>
      <c r="D1297" s="12">
        <v>33.0</v>
      </c>
      <c r="E1297" s="12">
        <v>401.0</v>
      </c>
      <c r="F1297" s="12">
        <v>1.157</v>
      </c>
      <c r="G1297" s="12">
        <v>0.927813280471678</v>
      </c>
      <c r="H1297" s="9">
        <v>0.2103888644454029</v>
      </c>
      <c r="I1297" s="2">
        <v>0.032539415397461365</v>
      </c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</row>
    <row r="1298" ht="18.0" customHeight="1">
      <c r="A1298" s="12" t="s">
        <v>3833</v>
      </c>
      <c r="B1298" s="12" t="s">
        <v>3834</v>
      </c>
      <c r="C1298" s="12" t="s">
        <v>3835</v>
      </c>
      <c r="D1298" s="12">
        <v>3.0</v>
      </c>
      <c r="E1298" s="12">
        <v>326.0</v>
      </c>
      <c r="F1298" s="12">
        <v>1.05</v>
      </c>
      <c r="G1298" s="12">
        <v>0.928897300239222</v>
      </c>
      <c r="H1298" s="9">
        <v>0.07038932789139801</v>
      </c>
      <c r="I1298" s="2">
        <v>0.03203229935934427</v>
      </c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</row>
    <row r="1299" ht="18.0" customHeight="1">
      <c r="A1299" s="12" t="s">
        <v>4583</v>
      </c>
      <c r="B1299" s="12" t="s">
        <v>4584</v>
      </c>
      <c r="C1299" s="12" t="s">
        <v>4585</v>
      </c>
      <c r="D1299" s="12">
        <v>5.0</v>
      </c>
      <c r="E1299" s="12">
        <v>256.0</v>
      </c>
      <c r="F1299" s="12">
        <v>1.145</v>
      </c>
      <c r="G1299" s="12">
        <v>0.931536417618623</v>
      </c>
      <c r="H1299" s="9">
        <v>0.19534759832221926</v>
      </c>
      <c r="I1299" s="2">
        <v>0.030800162064945114</v>
      </c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</row>
    <row r="1300" ht="18.0" customHeight="1">
      <c r="A1300" s="12" t="s">
        <v>2265</v>
      </c>
      <c r="B1300" s="12" t="s">
        <v>2266</v>
      </c>
      <c r="C1300" s="12" t="s">
        <v>2267</v>
      </c>
      <c r="D1300" s="12">
        <v>13.0</v>
      </c>
      <c r="E1300" s="12">
        <v>405.0</v>
      </c>
      <c r="F1300" s="12">
        <v>0.91</v>
      </c>
      <c r="G1300" s="12">
        <v>0.931573159844879</v>
      </c>
      <c r="H1300" s="9">
        <v>-0.13606154957602837</v>
      </c>
      <c r="I1300" s="2">
        <v>0.030783032695517912</v>
      </c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</row>
    <row r="1301" ht="18.0" customHeight="1">
      <c r="A1301" s="12" t="s">
        <v>2274</v>
      </c>
      <c r="B1301" s="12" t="s">
        <v>2275</v>
      </c>
      <c r="C1301" s="12" t="s">
        <v>2276</v>
      </c>
      <c r="D1301" s="12">
        <v>6.0</v>
      </c>
      <c r="E1301" s="12">
        <v>310.0</v>
      </c>
      <c r="F1301" s="12">
        <v>0.911</v>
      </c>
      <c r="G1301" s="12">
        <v>0.932483054053601</v>
      </c>
      <c r="H1301" s="9">
        <v>-0.13447704086003628</v>
      </c>
      <c r="I1301" s="2">
        <v>0.030359051849444672</v>
      </c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</row>
    <row r="1302" ht="18.0" customHeight="1">
      <c r="A1302" s="12" t="s">
        <v>4945</v>
      </c>
      <c r="B1302" s="12" t="s">
        <v>4946</v>
      </c>
      <c r="C1302" s="12" t="s">
        <v>4947</v>
      </c>
      <c r="D1302" s="12">
        <v>23.0</v>
      </c>
      <c r="E1302" s="12">
        <v>489.0</v>
      </c>
      <c r="F1302" s="12">
        <v>0.917</v>
      </c>
      <c r="G1302" s="12">
        <v>0.933130278871116</v>
      </c>
      <c r="H1302" s="9">
        <v>-0.1250063610670326</v>
      </c>
      <c r="I1302" s="2">
        <v>0.030057718048797213</v>
      </c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</row>
    <row r="1303" ht="18.0" customHeight="1">
      <c r="A1303" s="12" t="s">
        <v>2491</v>
      </c>
      <c r="B1303" s="12" t="s">
        <v>2202</v>
      </c>
      <c r="C1303" s="12" t="s">
        <v>2492</v>
      </c>
      <c r="D1303" s="12">
        <v>2.0</v>
      </c>
      <c r="E1303" s="12">
        <v>377.0</v>
      </c>
      <c r="F1303" s="12">
        <v>1.187</v>
      </c>
      <c r="G1303" s="12">
        <v>0.933621259776229</v>
      </c>
      <c r="H1303" s="9">
        <v>0.24731993497981972</v>
      </c>
      <c r="I1303" s="2">
        <v>0.02982926739715691</v>
      </c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</row>
    <row r="1304" ht="18.0" customHeight="1">
      <c r="A1304" s="12" t="s">
        <v>4597</v>
      </c>
      <c r="B1304" s="12" t="s">
        <v>4598</v>
      </c>
      <c r="C1304" s="12" t="s">
        <v>4599</v>
      </c>
      <c r="D1304" s="12">
        <v>15.0</v>
      </c>
      <c r="E1304" s="12">
        <v>155.0</v>
      </c>
      <c r="F1304" s="12">
        <v>1.149</v>
      </c>
      <c r="G1304" s="12">
        <v>0.934021455654767</v>
      </c>
      <c r="H1304" s="9">
        <v>0.20037879798402627</v>
      </c>
      <c r="I1304" s="2">
        <v>0.029643147361506035</v>
      </c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</row>
    <row r="1305" ht="18.0" customHeight="1">
      <c r="A1305" s="12" t="s">
        <v>4174</v>
      </c>
      <c r="B1305" s="12" t="s">
        <v>4175</v>
      </c>
      <c r="C1305" s="12" t="s">
        <v>4176</v>
      </c>
      <c r="D1305" s="12">
        <v>2.0</v>
      </c>
      <c r="E1305" s="12">
        <v>269.0</v>
      </c>
      <c r="F1305" s="12">
        <v>0.688</v>
      </c>
      <c r="G1305" s="12">
        <v>0.93441616945751</v>
      </c>
      <c r="H1305" s="9">
        <v>-0.5395195299599892</v>
      </c>
      <c r="I1305" s="2">
        <v>0.029459654986156214</v>
      </c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</row>
    <row r="1306" ht="18.0" customHeight="1">
      <c r="A1306" s="12" t="s">
        <v>2219</v>
      </c>
      <c r="B1306" s="12" t="s">
        <v>1297</v>
      </c>
      <c r="C1306" s="12" t="s">
        <v>2220</v>
      </c>
      <c r="D1306" s="12">
        <v>1.0</v>
      </c>
      <c r="E1306" s="12">
        <v>464.0</v>
      </c>
      <c r="F1306" s="12">
        <v>1.225</v>
      </c>
      <c r="G1306" s="12">
        <v>0.937250120286098</v>
      </c>
      <c r="H1306" s="9">
        <v>0.292781749227846</v>
      </c>
      <c r="I1306" s="2">
        <v>0.028144495169324203</v>
      </c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</row>
    <row r="1307" ht="18.0" customHeight="1">
      <c r="A1307" s="12" t="s">
        <v>3490</v>
      </c>
      <c r="B1307" s="12" t="s">
        <v>2136</v>
      </c>
      <c r="C1307" s="12" t="s">
        <v>3491</v>
      </c>
      <c r="D1307" s="12">
        <v>1.0</v>
      </c>
      <c r="E1307" s="12">
        <v>168.0</v>
      </c>
      <c r="F1307" s="12">
        <v>1.164</v>
      </c>
      <c r="G1307" s="12">
        <v>0.937282093542558</v>
      </c>
      <c r="H1307" s="9">
        <v>0.21909105824619673</v>
      </c>
      <c r="I1307" s="2">
        <v>0.028129679943693017</v>
      </c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</row>
    <row r="1308" ht="18.0" customHeight="1">
      <c r="A1308" s="12" t="s">
        <v>3476</v>
      </c>
      <c r="B1308" s="12" t="s">
        <v>3477</v>
      </c>
      <c r="C1308" s="12" t="s">
        <v>3478</v>
      </c>
      <c r="D1308" s="12">
        <v>22.0</v>
      </c>
      <c r="E1308" s="12">
        <v>639.0</v>
      </c>
      <c r="F1308" s="12">
        <v>0.879</v>
      </c>
      <c r="G1308" s="12">
        <v>0.937457523791748</v>
      </c>
      <c r="H1308" s="9">
        <v>-0.186064929518683</v>
      </c>
      <c r="I1308" s="2">
        <v>0.028048401041065648</v>
      </c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</row>
    <row r="1309" ht="18.0" customHeight="1">
      <c r="A1309" s="12" t="s">
        <v>3595</v>
      </c>
      <c r="B1309" s="12" t="s">
        <v>3596</v>
      </c>
      <c r="C1309" s="12" t="s">
        <v>3597</v>
      </c>
      <c r="D1309" s="12">
        <v>12.0</v>
      </c>
      <c r="E1309" s="12">
        <v>159.0</v>
      </c>
      <c r="F1309" s="12">
        <v>0.921</v>
      </c>
      <c r="G1309" s="12">
        <v>0.939523739448936</v>
      </c>
      <c r="H1309" s="9">
        <v>-0.11872693857075141</v>
      </c>
      <c r="I1309" s="2">
        <v>0.027092241873809823</v>
      </c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</row>
    <row r="1310" ht="18.0" customHeight="1">
      <c r="A1310" s="12" t="s">
        <v>4345</v>
      </c>
      <c r="B1310" s="12" t="s">
        <v>4346</v>
      </c>
      <c r="C1310" s="12" t="s">
        <v>4347</v>
      </c>
      <c r="D1310" s="12">
        <v>2.0</v>
      </c>
      <c r="E1310" s="12">
        <v>511.0</v>
      </c>
      <c r="F1310" s="12">
        <v>1.294</v>
      </c>
      <c r="G1310" s="12">
        <v>0.940793202876476</v>
      </c>
      <c r="H1310" s="9">
        <v>0.37183761733042053</v>
      </c>
      <c r="I1310" s="2">
        <v>0.02650582898467036</v>
      </c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</row>
    <row r="1311" ht="18.0" customHeight="1">
      <c r="A1311" s="12" t="s">
        <v>3071</v>
      </c>
      <c r="B1311" s="12" t="s">
        <v>3072</v>
      </c>
      <c r="C1311" s="12" t="s">
        <v>3073</v>
      </c>
      <c r="D1311" s="12">
        <v>9.0</v>
      </c>
      <c r="E1311" s="12">
        <v>562.0</v>
      </c>
      <c r="F1311" s="12">
        <v>0.916</v>
      </c>
      <c r="G1311" s="12">
        <v>0.94122842675619</v>
      </c>
      <c r="H1311" s="9">
        <v>-0.12658049656514306</v>
      </c>
      <c r="I1311" s="2">
        <v>0.02630496483970452</v>
      </c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</row>
    <row r="1312" ht="18.0" customHeight="1">
      <c r="A1312" s="12" t="s">
        <v>3639</v>
      </c>
      <c r="B1312" s="12" t="s">
        <v>3640</v>
      </c>
      <c r="C1312" s="12" t="s">
        <v>3641</v>
      </c>
      <c r="D1312" s="12">
        <v>27.0</v>
      </c>
      <c r="E1312" s="12">
        <v>544.0</v>
      </c>
      <c r="F1312" s="12">
        <v>0.884</v>
      </c>
      <c r="G1312" s="12">
        <v>0.941405251779729</v>
      </c>
      <c r="H1312" s="9">
        <v>-0.17788172527065546</v>
      </c>
      <c r="I1312" s="2">
        <v>0.026223383241450165</v>
      </c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</row>
    <row r="1313" ht="18.0" customHeight="1">
      <c r="A1313" s="12" t="s">
        <v>4314</v>
      </c>
      <c r="B1313" s="12" t="s">
        <v>4315</v>
      </c>
      <c r="C1313" s="12" t="s">
        <v>4316</v>
      </c>
      <c r="D1313" s="12">
        <v>5.0</v>
      </c>
      <c r="E1313" s="12">
        <v>217.0</v>
      </c>
      <c r="F1313" s="12">
        <v>1.165</v>
      </c>
      <c r="G1313" s="12">
        <v>0.941917390935842</v>
      </c>
      <c r="H1313" s="9">
        <v>0.22032995487955562</v>
      </c>
      <c r="I1313" s="2">
        <v>0.025987184504277592</v>
      </c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</row>
    <row r="1314" ht="18.0" customHeight="1">
      <c r="A1314" s="12" t="s">
        <v>4376</v>
      </c>
      <c r="B1314" s="12" t="s">
        <v>4377</v>
      </c>
      <c r="C1314" s="12" t="s">
        <v>4378</v>
      </c>
      <c r="D1314" s="12">
        <v>11.0</v>
      </c>
      <c r="E1314" s="12">
        <v>292.0</v>
      </c>
      <c r="F1314" s="12">
        <v>0.78</v>
      </c>
      <c r="G1314" s="12">
        <v>0.942156344678992</v>
      </c>
      <c r="H1314" s="9">
        <v>-0.3584539709124763</v>
      </c>
      <c r="I1314" s="2">
        <v>0.025877022900010312</v>
      </c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</row>
    <row r="1315" ht="18.0" customHeight="1">
      <c r="A1315" s="12" t="s">
        <v>4987</v>
      </c>
      <c r="B1315" s="12" t="s">
        <v>4988</v>
      </c>
      <c r="C1315" s="12" t="s">
        <v>4989</v>
      </c>
      <c r="D1315" s="12">
        <v>1.0</v>
      </c>
      <c r="E1315" s="12">
        <v>351.0</v>
      </c>
      <c r="F1315" s="12">
        <v>1.114</v>
      </c>
      <c r="G1315" s="12">
        <v>0.942902873204124</v>
      </c>
      <c r="H1315" s="9">
        <v>0.15574923267794485</v>
      </c>
      <c r="I1315" s="2">
        <v>0.025533040882976796</v>
      </c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</row>
    <row r="1316" ht="18.0" customHeight="1">
      <c r="A1316" s="12" t="s">
        <v>4018</v>
      </c>
      <c r="B1316" s="12" t="s">
        <v>4019</v>
      </c>
      <c r="C1316" s="12" t="s">
        <v>4020</v>
      </c>
      <c r="D1316" s="12">
        <v>4.0</v>
      </c>
      <c r="E1316" s="12">
        <v>352.0</v>
      </c>
      <c r="F1316" s="12">
        <v>1.193</v>
      </c>
      <c r="G1316" s="12">
        <v>0.943263692297917</v>
      </c>
      <c r="H1316" s="9">
        <v>0.25459404303314104</v>
      </c>
      <c r="I1316" s="2">
        <v>0.025366881916767597</v>
      </c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</row>
    <row r="1317" ht="18.0" customHeight="1">
      <c r="A1317" s="12" t="s">
        <v>4429</v>
      </c>
      <c r="B1317" s="12" t="s">
        <v>2086</v>
      </c>
      <c r="C1317" s="12" t="s">
        <v>4430</v>
      </c>
      <c r="D1317" s="12">
        <v>2.0</v>
      </c>
      <c r="E1317" s="12">
        <v>549.0</v>
      </c>
      <c r="F1317" s="12">
        <v>1.096</v>
      </c>
      <c r="G1317" s="12">
        <v>0.943512197941861</v>
      </c>
      <c r="H1317" s="9">
        <v>0.13224779829843977</v>
      </c>
      <c r="I1317" s="2">
        <v>0.025252480804193407</v>
      </c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</row>
    <row r="1318" ht="18.0" customHeight="1">
      <c r="A1318" s="12" t="s">
        <v>3762</v>
      </c>
      <c r="B1318" s="12" t="s">
        <v>3763</v>
      </c>
      <c r="C1318" s="12" t="s">
        <v>3764</v>
      </c>
      <c r="D1318" s="12">
        <v>4.0</v>
      </c>
      <c r="E1318" s="12">
        <v>491.0</v>
      </c>
      <c r="F1318" s="12">
        <v>1.1</v>
      </c>
      <c r="G1318" s="12">
        <v>0.943915267900879</v>
      </c>
      <c r="H1318" s="9">
        <v>0.13750352374993502</v>
      </c>
      <c r="I1318" s="2">
        <v>0.025066989107318666</v>
      </c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</row>
    <row r="1319" ht="18.0" customHeight="1">
      <c r="A1319" s="12" t="s">
        <v>3936</v>
      </c>
      <c r="B1319" s="12" t="s">
        <v>3937</v>
      </c>
      <c r="C1319" s="12" t="s">
        <v>3938</v>
      </c>
      <c r="D1319" s="12">
        <v>14.0</v>
      </c>
      <c r="E1319" s="12">
        <v>177.0</v>
      </c>
      <c r="F1319" s="12">
        <v>1.089</v>
      </c>
      <c r="G1319" s="12">
        <v>0.944415112823517</v>
      </c>
      <c r="H1319" s="9">
        <v>0.1230039540548198</v>
      </c>
      <c r="I1319" s="2">
        <v>0.024837071822721653</v>
      </c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</row>
    <row r="1320" ht="18.0" customHeight="1">
      <c r="A1320" s="12" t="s">
        <v>2704</v>
      </c>
      <c r="B1320" s="12" t="s">
        <v>2705</v>
      </c>
      <c r="C1320" s="12" t="s">
        <v>2706</v>
      </c>
      <c r="D1320" s="12">
        <v>3.0</v>
      </c>
      <c r="E1320" s="12">
        <v>442.0</v>
      </c>
      <c r="F1320" s="12">
        <v>0.905</v>
      </c>
      <c r="G1320" s="12">
        <v>0.947139121250817</v>
      </c>
      <c r="H1320" s="9">
        <v>-0.1440103026915193</v>
      </c>
      <c r="I1320" s="2">
        <v>0.023586224635650365</v>
      </c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  <c r="T1320" s="10"/>
      <c r="U1320" s="10"/>
      <c r="V1320" s="10"/>
      <c r="W1320" s="10"/>
      <c r="X1320" s="10"/>
      <c r="Y1320" s="10"/>
      <c r="Z1320" s="10"/>
    </row>
    <row r="1321" ht="18.0" customHeight="1">
      <c r="A1321" s="12" t="s">
        <v>3068</v>
      </c>
      <c r="B1321" s="12" t="s">
        <v>3069</v>
      </c>
      <c r="C1321" s="12" t="s">
        <v>3070</v>
      </c>
      <c r="D1321" s="12">
        <v>10.0</v>
      </c>
      <c r="E1321" s="12">
        <v>611.0</v>
      </c>
      <c r="F1321" s="12">
        <v>1.115</v>
      </c>
      <c r="G1321" s="12">
        <v>0.948004436191773</v>
      </c>
      <c r="H1321" s="9">
        <v>0.15704371014558005</v>
      </c>
      <c r="I1321" s="2">
        <v>0.02318963037385371</v>
      </c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</row>
    <row r="1322" ht="18.0" customHeight="1">
      <c r="A1322" s="12" t="s">
        <v>2655</v>
      </c>
      <c r="B1322" s="12" t="s">
        <v>2656</v>
      </c>
      <c r="C1322" s="12" t="s">
        <v>2657</v>
      </c>
      <c r="D1322" s="12">
        <v>18.0</v>
      </c>
      <c r="E1322" s="12">
        <v>317.0</v>
      </c>
      <c r="F1322" s="12">
        <v>1.105</v>
      </c>
      <c r="G1322" s="12">
        <v>0.948558583579049</v>
      </c>
      <c r="H1322" s="9">
        <v>0.14404636961670686</v>
      </c>
      <c r="I1322" s="2">
        <v>0.02293584164466844</v>
      </c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</row>
    <row r="1323" ht="18.0" customHeight="1">
      <c r="A1323" s="12" t="s">
        <v>3971</v>
      </c>
      <c r="B1323" s="12" t="s">
        <v>3972</v>
      </c>
      <c r="C1323" s="12" t="s">
        <v>3973</v>
      </c>
      <c r="D1323" s="12">
        <v>11.0</v>
      </c>
      <c r="E1323" s="12">
        <v>296.0</v>
      </c>
      <c r="F1323" s="12">
        <v>0.807</v>
      </c>
      <c r="G1323" s="12">
        <v>0.948792484739242</v>
      </c>
      <c r="H1323" s="9">
        <v>-0.30935942138430667</v>
      </c>
      <c r="I1323" s="2">
        <v>0.02282876395578586</v>
      </c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</row>
    <row r="1324" ht="18.0" customHeight="1">
      <c r="A1324" s="12" t="s">
        <v>4457</v>
      </c>
      <c r="B1324" s="12" t="s">
        <v>4458</v>
      </c>
      <c r="C1324" s="12" t="s">
        <v>4459</v>
      </c>
      <c r="D1324" s="12">
        <v>10.0</v>
      </c>
      <c r="E1324" s="12">
        <v>316.0</v>
      </c>
      <c r="F1324" s="12">
        <v>1.078</v>
      </c>
      <c r="G1324" s="12">
        <v>0.949448333670965</v>
      </c>
      <c r="H1324" s="9">
        <v>0.10835717809041853</v>
      </c>
      <c r="I1324" s="2">
        <v>0.022528663377839493</v>
      </c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</row>
    <row r="1325" ht="18.0" customHeight="1">
      <c r="A1325" s="12" t="s">
        <v>3406</v>
      </c>
      <c r="B1325" s="12" t="s">
        <v>3407</v>
      </c>
      <c r="C1325" s="12" t="s">
        <v>3408</v>
      </c>
      <c r="D1325" s="12">
        <v>5.0</v>
      </c>
      <c r="E1325" s="12">
        <v>361.0</v>
      </c>
      <c r="F1325" s="12">
        <v>0.877</v>
      </c>
      <c r="G1325" s="12">
        <v>0.949930512665438</v>
      </c>
      <c r="H1325" s="9">
        <v>-0.18935125221735402</v>
      </c>
      <c r="I1325" s="2">
        <v>0.02230816215293466</v>
      </c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</row>
    <row r="1326" ht="18.0" customHeight="1">
      <c r="A1326" s="12" t="s">
        <v>4156</v>
      </c>
      <c r="B1326" s="12" t="s">
        <v>4157</v>
      </c>
      <c r="C1326" s="12" t="s">
        <v>4158</v>
      </c>
      <c r="D1326" s="12">
        <v>5.0</v>
      </c>
      <c r="E1326" s="12">
        <v>153.0</v>
      </c>
      <c r="F1326" s="12">
        <v>1.198</v>
      </c>
      <c r="G1326" s="12">
        <v>0.950077664311224</v>
      </c>
      <c r="H1326" s="9">
        <v>0.26062790812669856</v>
      </c>
      <c r="I1326" s="2">
        <v>0.022240891760449</v>
      </c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</row>
    <row r="1327" ht="18.0" customHeight="1">
      <c r="A1327" s="12" t="s">
        <v>3439</v>
      </c>
      <c r="B1327" s="12" t="s">
        <v>3440</v>
      </c>
      <c r="C1327" s="12" t="s">
        <v>3441</v>
      </c>
      <c r="D1327" s="12">
        <v>3.0</v>
      </c>
      <c r="E1327" s="12">
        <v>578.0</v>
      </c>
      <c r="F1327" s="12">
        <v>1.136</v>
      </c>
      <c r="G1327" s="12">
        <v>0.952457842939494</v>
      </c>
      <c r="H1327" s="9">
        <v>0.18396283484259487</v>
      </c>
      <c r="I1327" s="2">
        <v>0.02115423768271176</v>
      </c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</row>
    <row r="1328" ht="18.0" customHeight="1">
      <c r="A1328" s="12" t="s">
        <v>4858</v>
      </c>
      <c r="B1328" s="12" t="s">
        <v>4859</v>
      </c>
      <c r="C1328" s="12" t="s">
        <v>4860</v>
      </c>
      <c r="D1328" s="12">
        <v>22.0</v>
      </c>
      <c r="E1328" s="12">
        <v>2224.0</v>
      </c>
      <c r="F1328" s="12">
        <v>1.103</v>
      </c>
      <c r="G1328" s="12">
        <v>0.953069592750462</v>
      </c>
      <c r="H1328" s="9">
        <v>0.14143279092929553</v>
      </c>
      <c r="I1328" s="2">
        <v>0.020875386199012063</v>
      </c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</row>
    <row r="1329" ht="18.0" customHeight="1">
      <c r="A1329" s="12" t="s">
        <v>4311</v>
      </c>
      <c r="B1329" s="12" t="s">
        <v>4312</v>
      </c>
      <c r="C1329" s="12" t="s">
        <v>4313</v>
      </c>
      <c r="D1329" s="12">
        <v>2.0</v>
      </c>
      <c r="E1329" s="12">
        <v>323.0</v>
      </c>
      <c r="F1329" s="12">
        <v>1.142</v>
      </c>
      <c r="G1329" s="12">
        <v>0.953639646290587</v>
      </c>
      <c r="H1329" s="9">
        <v>0.19156265070075562</v>
      </c>
      <c r="I1329" s="2">
        <v>0.020615702017310042</v>
      </c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</row>
    <row r="1330" ht="18.0" customHeight="1">
      <c r="A1330" s="12" t="s">
        <v>3051</v>
      </c>
      <c r="B1330" s="12" t="s">
        <v>3052</v>
      </c>
      <c r="C1330" s="12" t="s">
        <v>3053</v>
      </c>
      <c r="D1330" s="12">
        <v>22.0</v>
      </c>
      <c r="E1330" s="12">
        <v>399.0</v>
      </c>
      <c r="F1330" s="12">
        <v>0.857</v>
      </c>
      <c r="G1330" s="12">
        <v>0.95384420048519</v>
      </c>
      <c r="H1330" s="9">
        <v>-0.22263289054958724</v>
      </c>
      <c r="I1330" s="2">
        <v>0.020522556527814047</v>
      </c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</row>
    <row r="1331" ht="18.0" customHeight="1">
      <c r="A1331" s="12" t="s">
        <v>2991</v>
      </c>
      <c r="B1331" s="12" t="s">
        <v>1188</v>
      </c>
      <c r="C1331" s="12" t="s">
        <v>2992</v>
      </c>
      <c r="D1331" s="12">
        <v>1.0</v>
      </c>
      <c r="E1331" s="12">
        <v>1135.0</v>
      </c>
      <c r="F1331" s="12">
        <v>1.149</v>
      </c>
      <c r="G1331" s="12">
        <v>0.955715921368887</v>
      </c>
      <c r="H1331" s="9">
        <v>0.20037879798402627</v>
      </c>
      <c r="I1331" s="2">
        <v>0.019671178974966123</v>
      </c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</row>
    <row r="1332" ht="18.0" customHeight="1">
      <c r="A1332" s="12" t="s">
        <v>3474</v>
      </c>
      <c r="B1332" s="12" t="s">
        <v>768</v>
      </c>
      <c r="C1332" s="12" t="s">
        <v>3475</v>
      </c>
      <c r="D1332" s="12">
        <v>1.0</v>
      </c>
      <c r="E1332" s="12">
        <v>307.0</v>
      </c>
      <c r="F1332" s="12">
        <v>0.816</v>
      </c>
      <c r="G1332" s="12">
        <v>0.957751789182867</v>
      </c>
      <c r="H1332" s="9">
        <v>-0.29335894269059154</v>
      </c>
      <c r="I1332" s="2">
        <v>0.0187470280355446</v>
      </c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</row>
    <row r="1333" ht="18.0" customHeight="1">
      <c r="A1333" s="12" t="s">
        <v>4279</v>
      </c>
      <c r="B1333" s="12" t="s">
        <v>4280</v>
      </c>
      <c r="C1333" s="12" t="s">
        <v>4281</v>
      </c>
      <c r="D1333" s="12">
        <v>11.0</v>
      </c>
      <c r="E1333" s="12">
        <v>138.0</v>
      </c>
      <c r="F1333" s="12">
        <v>0.789</v>
      </c>
      <c r="G1333" s="12">
        <v>0.957787735769755</v>
      </c>
      <c r="H1333" s="9">
        <v>-0.3419027946486285</v>
      </c>
      <c r="I1333" s="2">
        <v>0.018730728289047927</v>
      </c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</row>
    <row r="1334" ht="18.0" customHeight="1">
      <c r="A1334" s="12" t="s">
        <v>1760</v>
      </c>
      <c r="B1334" s="12" t="s">
        <v>1761</v>
      </c>
      <c r="C1334" s="12" t="s">
        <v>1762</v>
      </c>
      <c r="D1334" s="12">
        <v>10.0</v>
      </c>
      <c r="E1334" s="12">
        <v>439.0</v>
      </c>
      <c r="F1334" s="12">
        <v>1.092</v>
      </c>
      <c r="G1334" s="12">
        <v>0.959102258710856</v>
      </c>
      <c r="H1334" s="9">
        <v>0.12697285625776553</v>
      </c>
      <c r="I1334" s="2">
        <v>0.018135086232603428</v>
      </c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</row>
    <row r="1335" ht="18.0" customHeight="1">
      <c r="A1335" s="12" t="s">
        <v>3421</v>
      </c>
      <c r="B1335" s="12" t="s">
        <v>3422</v>
      </c>
      <c r="C1335" s="12" t="s">
        <v>3423</v>
      </c>
      <c r="D1335" s="12">
        <v>19.0</v>
      </c>
      <c r="E1335" s="12">
        <v>337.0</v>
      </c>
      <c r="F1335" s="12">
        <v>1.153</v>
      </c>
      <c r="G1335" s="12">
        <v>0.959198228586427</v>
      </c>
      <c r="H1335" s="9">
        <v>0.20539251298968486</v>
      </c>
      <c r="I1335" s="2">
        <v>0.018091631948250995</v>
      </c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</row>
    <row r="1336" ht="18.0" customHeight="1">
      <c r="A1336" s="12" t="s">
        <v>3095</v>
      </c>
      <c r="B1336" s="12" t="s">
        <v>3096</v>
      </c>
      <c r="C1336" s="12" t="s">
        <v>3097</v>
      </c>
      <c r="D1336" s="12">
        <v>7.0</v>
      </c>
      <c r="E1336" s="12">
        <v>692.0</v>
      </c>
      <c r="F1336" s="12">
        <v>1.181</v>
      </c>
      <c r="G1336" s="12">
        <v>0.959382347982061</v>
      </c>
      <c r="H1336" s="9">
        <v>0.24000896473507025</v>
      </c>
      <c r="I1336" s="2">
        <v>0.01800827653565352</v>
      </c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</row>
    <row r="1337" ht="18.0" customHeight="1">
      <c r="A1337" s="12" t="s">
        <v>4348</v>
      </c>
      <c r="B1337" s="12" t="s">
        <v>4346</v>
      </c>
      <c r="C1337" s="12" t="s">
        <v>4349</v>
      </c>
      <c r="D1337" s="12">
        <v>1.0</v>
      </c>
      <c r="E1337" s="12">
        <v>541.0</v>
      </c>
      <c r="F1337" s="12">
        <v>0.884</v>
      </c>
      <c r="G1337" s="12">
        <v>0.960366610958085</v>
      </c>
      <c r="H1337" s="9">
        <v>-0.17788172527065546</v>
      </c>
      <c r="I1337" s="2">
        <v>0.017562947457918605</v>
      </c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</row>
    <row r="1338" ht="18.0" customHeight="1">
      <c r="A1338" s="12" t="s">
        <v>4595</v>
      </c>
      <c r="B1338" s="12" t="s">
        <v>1581</v>
      </c>
      <c r="C1338" s="12" t="s">
        <v>4596</v>
      </c>
      <c r="D1338" s="12">
        <v>1.0</v>
      </c>
      <c r="E1338" s="12">
        <v>183.0</v>
      </c>
      <c r="F1338" s="12">
        <v>0.93</v>
      </c>
      <c r="G1338" s="12">
        <v>0.962500475583174</v>
      </c>
      <c r="H1338" s="9">
        <v>-0.10469737866669322</v>
      </c>
      <c r="I1338" s="2">
        <v>0.016599047229230942</v>
      </c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</row>
    <row r="1339" ht="18.0" customHeight="1">
      <c r="A1339" s="12" t="s">
        <v>3841</v>
      </c>
      <c r="B1339" s="12" t="s">
        <v>3842</v>
      </c>
      <c r="C1339" s="12" t="s">
        <v>3843</v>
      </c>
      <c r="D1339" s="12">
        <v>9.0</v>
      </c>
      <c r="E1339" s="12">
        <v>332.0</v>
      </c>
      <c r="F1339" s="12">
        <v>1.142</v>
      </c>
      <c r="G1339" s="12">
        <v>0.962653720025443</v>
      </c>
      <c r="H1339" s="9">
        <v>0.19156265070075562</v>
      </c>
      <c r="I1339" s="2">
        <v>0.01652990656927532</v>
      </c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</row>
    <row r="1340" ht="18.0" customHeight="1">
      <c r="A1340" s="12" t="s">
        <v>4775</v>
      </c>
      <c r="B1340" s="12" t="s">
        <v>4776</v>
      </c>
      <c r="C1340" s="12" t="s">
        <v>4777</v>
      </c>
      <c r="D1340" s="12">
        <v>24.0</v>
      </c>
      <c r="E1340" s="12">
        <v>299.0</v>
      </c>
      <c r="F1340" s="12">
        <v>1.228</v>
      </c>
      <c r="G1340" s="12">
        <v>0.963410463309389</v>
      </c>
      <c r="H1340" s="9">
        <v>0.2963105607080923</v>
      </c>
      <c r="I1340" s="2">
        <v>0.01618864125507696</v>
      </c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</row>
    <row r="1341" ht="18.0" customHeight="1">
      <c r="A1341" s="12" t="s">
        <v>2917</v>
      </c>
      <c r="B1341" s="12" t="s">
        <v>2918</v>
      </c>
      <c r="C1341" s="12" t="s">
        <v>2919</v>
      </c>
      <c r="D1341" s="12">
        <v>1.0</v>
      </c>
      <c r="E1341" s="12">
        <v>531.0</v>
      </c>
      <c r="F1341" s="12">
        <v>0.906</v>
      </c>
      <c r="G1341" s="12">
        <v>0.963789167789521</v>
      </c>
      <c r="H1341" s="9">
        <v>-0.14241704461585192</v>
      </c>
      <c r="I1341" s="2">
        <v>0.016017959125985293</v>
      </c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</row>
    <row r="1342" ht="18.0" customHeight="1">
      <c r="A1342" s="12" t="s">
        <v>3995</v>
      </c>
      <c r="B1342" s="12" t="s">
        <v>3996</v>
      </c>
      <c r="C1342" s="12" t="s">
        <v>3997</v>
      </c>
      <c r="D1342" s="12">
        <v>4.0</v>
      </c>
      <c r="E1342" s="12">
        <v>317.0</v>
      </c>
      <c r="F1342" s="12">
        <v>1.397</v>
      </c>
      <c r="G1342" s="12">
        <v>0.963816350072631</v>
      </c>
      <c r="H1342" s="9">
        <v>0.4823320207473761</v>
      </c>
      <c r="I1342" s="2">
        <v>0.01600571064936327</v>
      </c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</row>
    <row r="1343" ht="18.0" customHeight="1">
      <c r="A1343" s="12" t="s">
        <v>4297</v>
      </c>
      <c r="B1343" s="12" t="s">
        <v>2946</v>
      </c>
      <c r="C1343" s="12" t="s">
        <v>4298</v>
      </c>
      <c r="D1343" s="12">
        <v>1.0</v>
      </c>
      <c r="E1343" s="12">
        <v>403.0</v>
      </c>
      <c r="F1343" s="12">
        <v>0.82</v>
      </c>
      <c r="G1343" s="12">
        <v>0.964088897602563</v>
      </c>
      <c r="H1343" s="9">
        <v>-0.2863041851566411</v>
      </c>
      <c r="I1343" s="2">
        <v>0.015882918422683984</v>
      </c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</row>
    <row r="1344" ht="18.0" customHeight="1">
      <c r="A1344" s="12" t="s">
        <v>3873</v>
      </c>
      <c r="B1344" s="12" t="s">
        <v>3874</v>
      </c>
      <c r="C1344" s="12" t="s">
        <v>3875</v>
      </c>
      <c r="D1344" s="12">
        <v>9.0</v>
      </c>
      <c r="E1344" s="12">
        <v>494.0</v>
      </c>
      <c r="F1344" s="12">
        <v>1.139</v>
      </c>
      <c r="G1344" s="12">
        <v>0.964278760498095</v>
      </c>
      <c r="H1344" s="9">
        <v>0.18776774704602484</v>
      </c>
      <c r="I1344" s="2">
        <v>0.015797399037656142</v>
      </c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</row>
    <row r="1345" ht="18.0" customHeight="1">
      <c r="A1345" s="12" t="s">
        <v>4252</v>
      </c>
      <c r="B1345" s="12" t="s">
        <v>4253</v>
      </c>
      <c r="C1345" s="12" t="s">
        <v>4254</v>
      </c>
      <c r="D1345" s="12">
        <v>2.0</v>
      </c>
      <c r="E1345" s="12">
        <v>198.0</v>
      </c>
      <c r="F1345" s="12">
        <v>0.903</v>
      </c>
      <c r="G1345" s="12">
        <v>0.96433673921319</v>
      </c>
      <c r="H1345" s="9">
        <v>-0.14720210718122878</v>
      </c>
      <c r="I1345" s="2">
        <v>0.015771287211794608</v>
      </c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</row>
    <row r="1346" ht="18.0" customHeight="1">
      <c r="A1346" s="12" t="s">
        <v>2325</v>
      </c>
      <c r="B1346" s="12" t="s">
        <v>2326</v>
      </c>
      <c r="C1346" s="12" t="s">
        <v>2327</v>
      </c>
      <c r="D1346" s="12">
        <v>2.0</v>
      </c>
      <c r="E1346" s="12">
        <v>255.0</v>
      </c>
      <c r="F1346" s="12">
        <v>0.859</v>
      </c>
      <c r="G1346" s="12">
        <v>0.964357727998178</v>
      </c>
      <c r="H1346" s="9">
        <v>-0.21926996352362355</v>
      </c>
      <c r="I1346" s="2">
        <v>0.015761834897125307</v>
      </c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</row>
    <row r="1347" ht="18.0" customHeight="1">
      <c r="A1347" s="12" t="s">
        <v>3616</v>
      </c>
      <c r="B1347" s="12" t="s">
        <v>3617</v>
      </c>
      <c r="C1347" s="12" t="s">
        <v>3618</v>
      </c>
      <c r="D1347" s="12">
        <v>23.0</v>
      </c>
      <c r="E1347" s="12">
        <v>1800.0</v>
      </c>
      <c r="F1347" s="12">
        <v>1.077</v>
      </c>
      <c r="G1347" s="12">
        <v>0.964872059535225</v>
      </c>
      <c r="H1347" s="9">
        <v>0.10701824988212043</v>
      </c>
      <c r="I1347" s="2">
        <v>0.015530269580081349</v>
      </c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</row>
    <row r="1348" ht="18.0" customHeight="1">
      <c r="A1348" s="12" t="s">
        <v>1737</v>
      </c>
      <c r="B1348" s="12" t="s">
        <v>1738</v>
      </c>
      <c r="C1348" s="12" t="s">
        <v>1739</v>
      </c>
      <c r="D1348" s="12">
        <v>10.0</v>
      </c>
      <c r="E1348" s="12">
        <v>519.0</v>
      </c>
      <c r="F1348" s="12">
        <v>0.959</v>
      </c>
      <c r="G1348" s="12">
        <v>0.965040819556388</v>
      </c>
      <c r="H1348" s="9">
        <v>-0.060397279643956275</v>
      </c>
      <c r="I1348" s="2">
        <v>0.015454316362775236</v>
      </c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</row>
    <row r="1349" ht="18.0" customHeight="1">
      <c r="A1349" s="12" t="s">
        <v>3219</v>
      </c>
      <c r="B1349" s="12" t="s">
        <v>20</v>
      </c>
      <c r="C1349" s="12" t="s">
        <v>3220</v>
      </c>
      <c r="D1349" s="12">
        <v>5.0</v>
      </c>
      <c r="E1349" s="12">
        <v>396.0</v>
      </c>
      <c r="F1349" s="12">
        <v>1.218</v>
      </c>
      <c r="G1349" s="12">
        <v>0.965139492842183</v>
      </c>
      <c r="H1349" s="9">
        <v>0.28451413324424535</v>
      </c>
      <c r="I1349" s="2">
        <v>0.015409912984195409</v>
      </c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</row>
    <row r="1350" ht="18.0" customHeight="1">
      <c r="A1350" s="12" t="s">
        <v>4276</v>
      </c>
      <c r="B1350" s="12" t="s">
        <v>4277</v>
      </c>
      <c r="C1350" s="12" t="s">
        <v>4278</v>
      </c>
      <c r="D1350" s="12">
        <v>3.0</v>
      </c>
      <c r="E1350" s="12">
        <v>982.0</v>
      </c>
      <c r="F1350" s="12">
        <v>0.843</v>
      </c>
      <c r="G1350" s="12">
        <v>0.96646452048126</v>
      </c>
      <c r="H1350" s="9">
        <v>-0.24639546372000481</v>
      </c>
      <c r="I1350" s="2">
        <v>0.014814084565624617</v>
      </c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</row>
    <row r="1351" ht="18.0" customHeight="1">
      <c r="A1351" s="12" t="s">
        <v>4569</v>
      </c>
      <c r="B1351" s="12" t="s">
        <v>4570</v>
      </c>
      <c r="C1351" s="12" t="s">
        <v>4571</v>
      </c>
      <c r="D1351" s="12">
        <v>19.0</v>
      </c>
      <c r="E1351" s="12">
        <v>558.0</v>
      </c>
      <c r="F1351" s="12">
        <v>0.843</v>
      </c>
      <c r="G1351" s="12">
        <v>0.966673004573148</v>
      </c>
      <c r="H1351" s="9">
        <v>-0.24639546372000481</v>
      </c>
      <c r="I1351" s="2">
        <v>0.01472040939782189</v>
      </c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</row>
    <row r="1352" ht="18.0" customHeight="1">
      <c r="A1352" s="12" t="s">
        <v>3668</v>
      </c>
      <c r="B1352" s="12" t="s">
        <v>3669</v>
      </c>
      <c r="C1352" s="12" t="s">
        <v>3670</v>
      </c>
      <c r="D1352" s="12">
        <v>6.0</v>
      </c>
      <c r="E1352" s="12">
        <v>111.0</v>
      </c>
      <c r="F1352" s="12">
        <v>0.912</v>
      </c>
      <c r="G1352" s="12">
        <v>0.966675998593717</v>
      </c>
      <c r="H1352" s="9">
        <v>-0.1328942704973453</v>
      </c>
      <c r="I1352" s="2">
        <v>0.01471906428464294</v>
      </c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</row>
    <row r="1353" ht="18.0" customHeight="1">
      <c r="A1353" s="12" t="s">
        <v>3170</v>
      </c>
      <c r="B1353" s="12" t="s">
        <v>3171</v>
      </c>
      <c r="C1353" s="12" t="s">
        <v>3172</v>
      </c>
      <c r="D1353" s="12">
        <v>32.0</v>
      </c>
      <c r="E1353" s="12">
        <v>691.0</v>
      </c>
      <c r="F1353" s="12">
        <v>0.917</v>
      </c>
      <c r="G1353" s="12">
        <v>0.967322555429262</v>
      </c>
      <c r="H1353" s="9">
        <v>-0.1250063610670326</v>
      </c>
      <c r="I1353" s="2">
        <v>0.014428685498380778</v>
      </c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</row>
    <row r="1354" ht="18.0" customHeight="1">
      <c r="A1354" s="12" t="s">
        <v>3578</v>
      </c>
      <c r="B1354" s="12" t="s">
        <v>3579</v>
      </c>
      <c r="C1354" s="12" t="s">
        <v>3580</v>
      </c>
      <c r="D1354" s="12">
        <v>35.0</v>
      </c>
      <c r="E1354" s="12">
        <v>416.0</v>
      </c>
      <c r="F1354" s="12">
        <v>1.203</v>
      </c>
      <c r="G1354" s="12">
        <v>0.967717520993775</v>
      </c>
      <c r="H1354" s="9">
        <v>0.26663664251398955</v>
      </c>
      <c r="I1354" s="2">
        <v>0.014251395767091135</v>
      </c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</row>
    <row r="1355" ht="18.0" customHeight="1">
      <c r="A1355" s="12" t="s">
        <v>3325</v>
      </c>
      <c r="B1355" s="12" t="s">
        <v>3326</v>
      </c>
      <c r="C1355" s="12" t="s">
        <v>3327</v>
      </c>
      <c r="D1355" s="12">
        <v>11.0</v>
      </c>
      <c r="E1355" s="12">
        <v>544.0</v>
      </c>
      <c r="F1355" s="12">
        <v>1.176</v>
      </c>
      <c r="G1355" s="12">
        <v>0.968747634893474</v>
      </c>
      <c r="H1355" s="9">
        <v>0.23388806017427727</v>
      </c>
      <c r="I1355" s="2">
        <v>0.013789344773599421</v>
      </c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</row>
    <row r="1356" ht="18.0" customHeight="1">
      <c r="A1356" s="12" t="s">
        <v>4900</v>
      </c>
      <c r="B1356" s="12" t="s">
        <v>4901</v>
      </c>
      <c r="C1356" s="12" t="s">
        <v>4902</v>
      </c>
      <c r="D1356" s="12">
        <v>1.0</v>
      </c>
      <c r="E1356" s="12">
        <v>288.0</v>
      </c>
      <c r="F1356" s="12">
        <v>0.725</v>
      </c>
      <c r="G1356" s="12">
        <v>0.968763288543692</v>
      </c>
      <c r="H1356" s="9">
        <v>-0.4639470997597903</v>
      </c>
      <c r="I1356" s="2">
        <v>0.013782327219448673</v>
      </c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</row>
    <row r="1357" ht="18.0" customHeight="1">
      <c r="A1357" s="12" t="s">
        <v>5041</v>
      </c>
      <c r="B1357" s="12" t="s">
        <v>5042</v>
      </c>
      <c r="C1357" s="12" t="s">
        <v>5043</v>
      </c>
      <c r="D1357" s="12">
        <v>1.0</v>
      </c>
      <c r="E1357" s="12">
        <v>1517.0</v>
      </c>
      <c r="F1357" s="12">
        <v>1.111</v>
      </c>
      <c r="G1357" s="12">
        <v>0.96920580914311</v>
      </c>
      <c r="H1357" s="9">
        <v>0.15185881672700494</v>
      </c>
      <c r="I1357" s="2">
        <v>0.013583991489508127</v>
      </c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</row>
    <row r="1358" ht="18.0" customHeight="1">
      <c r="A1358" s="12" t="s">
        <v>2819</v>
      </c>
      <c r="B1358" s="12" t="s">
        <v>2820</v>
      </c>
      <c r="C1358" s="12" t="s">
        <v>2821</v>
      </c>
      <c r="D1358" s="12">
        <v>4.0</v>
      </c>
      <c r="E1358" s="12">
        <v>417.0</v>
      </c>
      <c r="F1358" s="12">
        <v>1.099</v>
      </c>
      <c r="G1358" s="12">
        <v>0.969367552875341</v>
      </c>
      <c r="H1358" s="9">
        <v>0.13619138628714406</v>
      </c>
      <c r="I1358" s="2">
        <v>0.013511521278238727</v>
      </c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</row>
    <row r="1359" ht="18.0" customHeight="1">
      <c r="A1359" s="12" t="s">
        <v>3728</v>
      </c>
      <c r="B1359" s="12" t="s">
        <v>3729</v>
      </c>
      <c r="C1359" s="12" t="s">
        <v>3730</v>
      </c>
      <c r="D1359" s="12">
        <v>4.0</v>
      </c>
      <c r="E1359" s="12">
        <v>92.0</v>
      </c>
      <c r="F1359" s="12">
        <v>0.837</v>
      </c>
      <c r="G1359" s="12">
        <v>0.969699252065012</v>
      </c>
      <c r="H1359" s="9">
        <v>-0.25670047211174335</v>
      </c>
      <c r="I1359" s="2">
        <v>0.013362939363717841</v>
      </c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</row>
    <row r="1360" ht="18.0" customHeight="1">
      <c r="A1360" s="12" t="s">
        <v>4469</v>
      </c>
      <c r="B1360" s="12" t="s">
        <v>4470</v>
      </c>
      <c r="C1360" s="12" t="s">
        <v>4471</v>
      </c>
      <c r="D1360" s="12">
        <v>25.0</v>
      </c>
      <c r="E1360" s="12">
        <v>412.0</v>
      </c>
      <c r="F1360" s="12">
        <v>1.122</v>
      </c>
      <c r="G1360" s="12">
        <v>0.970224297338809</v>
      </c>
      <c r="H1360" s="9">
        <v>0.16607267594670594</v>
      </c>
      <c r="I1360" s="2">
        <v>0.013127853531807279</v>
      </c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</row>
    <row r="1361" ht="18.0" customHeight="1">
      <c r="A1361" s="12" t="s">
        <v>2350</v>
      </c>
      <c r="B1361" s="12" t="s">
        <v>2351</v>
      </c>
      <c r="C1361" s="12" t="s">
        <v>2352</v>
      </c>
      <c r="D1361" s="12">
        <v>2.0</v>
      </c>
      <c r="E1361" s="12">
        <v>816.0</v>
      </c>
      <c r="F1361" s="12">
        <v>0.768</v>
      </c>
      <c r="G1361" s="12">
        <v>0.971052736600805</v>
      </c>
      <c r="H1361" s="9">
        <v>-0.3808217839409308</v>
      </c>
      <c r="I1361" s="2">
        <v>0.012757183487679041</v>
      </c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</row>
    <row r="1362" ht="18.0" customHeight="1">
      <c r="A1362" s="12" t="s">
        <v>4793</v>
      </c>
      <c r="B1362" s="12" t="s">
        <v>4794</v>
      </c>
      <c r="C1362" s="12" t="s">
        <v>4795</v>
      </c>
      <c r="D1362" s="12">
        <v>19.0</v>
      </c>
      <c r="E1362" s="12">
        <v>236.0</v>
      </c>
      <c r="F1362" s="12">
        <v>0.895</v>
      </c>
      <c r="G1362" s="12">
        <v>0.971865652633961</v>
      </c>
      <c r="H1362" s="9">
        <v>-0.16004041251046824</v>
      </c>
      <c r="I1362" s="2">
        <v>0.012393766300413162</v>
      </c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</row>
    <row r="1363" ht="18.0" customHeight="1">
      <c r="A1363" s="12" t="s">
        <v>4219</v>
      </c>
      <c r="B1363" s="12" t="s">
        <v>4220</v>
      </c>
      <c r="C1363" s="12" t="s">
        <v>4221</v>
      </c>
      <c r="D1363" s="12">
        <v>7.0</v>
      </c>
      <c r="E1363" s="12">
        <v>201.0</v>
      </c>
      <c r="F1363" s="12">
        <v>0.912</v>
      </c>
      <c r="G1363" s="12">
        <v>0.971957026602435</v>
      </c>
      <c r="H1363" s="9">
        <v>-0.1328942704973453</v>
      </c>
      <c r="I1363" s="2">
        <v>0.01235293622805009</v>
      </c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</row>
    <row r="1364" ht="18.0" customHeight="1">
      <c r="A1364" s="12" t="s">
        <v>493</v>
      </c>
      <c r="B1364" s="12" t="s">
        <v>494</v>
      </c>
      <c r="C1364" s="12" t="s">
        <v>495</v>
      </c>
      <c r="D1364" s="12">
        <v>3.0</v>
      </c>
      <c r="E1364" s="12">
        <v>343.0</v>
      </c>
      <c r="F1364" s="12">
        <v>0.921</v>
      </c>
      <c r="G1364" s="12">
        <v>0.972055056157251</v>
      </c>
      <c r="H1364" s="9">
        <v>-0.11872693857075141</v>
      </c>
      <c r="I1364" s="2">
        <v>0.012309136402798328</v>
      </c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</row>
    <row r="1365" ht="18.0" customHeight="1">
      <c r="A1365" s="12" t="s">
        <v>2781</v>
      </c>
      <c r="B1365" s="12" t="s">
        <v>2782</v>
      </c>
      <c r="C1365" s="12" t="s">
        <v>2783</v>
      </c>
      <c r="D1365" s="12">
        <v>2.0</v>
      </c>
      <c r="E1365" s="12">
        <v>1542.0</v>
      </c>
      <c r="F1365" s="12">
        <v>1.15</v>
      </c>
      <c r="G1365" s="12">
        <v>0.972614303399737</v>
      </c>
      <c r="H1365" s="9">
        <v>0.20163386116965043</v>
      </c>
      <c r="I1365" s="2">
        <v>0.012059347926486738</v>
      </c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</row>
    <row r="1366" ht="18.0" customHeight="1">
      <c r="A1366" s="12" t="s">
        <v>4551</v>
      </c>
      <c r="B1366" s="12" t="s">
        <v>4552</v>
      </c>
      <c r="C1366" s="12" t="s">
        <v>4553</v>
      </c>
      <c r="D1366" s="12">
        <v>5.0</v>
      </c>
      <c r="E1366" s="12">
        <v>168.0</v>
      </c>
      <c r="F1366" s="12">
        <v>1.129</v>
      </c>
      <c r="G1366" s="12">
        <v>0.972703082342503</v>
      </c>
      <c r="H1366" s="9">
        <v>0.1750454861109138</v>
      </c>
      <c r="I1366" s="2">
        <v>0.012019707911688274</v>
      </c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</row>
    <row r="1367" ht="18.0" customHeight="1">
      <c r="A1367" s="12" t="s">
        <v>3858</v>
      </c>
      <c r="B1367" s="12" t="s">
        <v>3859</v>
      </c>
      <c r="C1367" s="12" t="s">
        <v>3860</v>
      </c>
      <c r="D1367" s="12">
        <v>2.0</v>
      </c>
      <c r="E1367" s="12">
        <v>538.0</v>
      </c>
      <c r="F1367" s="12">
        <v>1.164</v>
      </c>
      <c r="G1367" s="12">
        <v>0.9733648876202</v>
      </c>
      <c r="H1367" s="9">
        <v>0.21909105824619673</v>
      </c>
      <c r="I1367" s="2">
        <v>0.011724324198771289</v>
      </c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</row>
    <row r="1368" ht="18.0" customHeight="1">
      <c r="A1368" s="12" t="s">
        <v>4162</v>
      </c>
      <c r="B1368" s="12" t="s">
        <v>4163</v>
      </c>
      <c r="C1368" s="12" t="s">
        <v>4164</v>
      </c>
      <c r="D1368" s="12">
        <v>3.0</v>
      </c>
      <c r="E1368" s="12">
        <v>136.0</v>
      </c>
      <c r="F1368" s="12">
        <v>1.222</v>
      </c>
      <c r="G1368" s="12">
        <v>0.97373771333139</v>
      </c>
      <c r="H1368" s="9">
        <v>0.28924428515664247</v>
      </c>
      <c r="I1368" s="2">
        <v>0.011558009233159151</v>
      </c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</row>
    <row r="1369" ht="18.0" customHeight="1">
      <c r="A1369" s="12" t="s">
        <v>3230</v>
      </c>
      <c r="B1369" s="12" t="s">
        <v>1255</v>
      </c>
      <c r="C1369" s="12" t="s">
        <v>3231</v>
      </c>
      <c r="D1369" s="12">
        <v>1.0</v>
      </c>
      <c r="E1369" s="12">
        <v>505.0</v>
      </c>
      <c r="F1369" s="12">
        <v>1.229</v>
      </c>
      <c r="G1369" s="12">
        <v>0.974145373831814</v>
      </c>
      <c r="H1369" s="9">
        <v>0.2974849157105747</v>
      </c>
      <c r="I1369" s="2">
        <v>0.011376227575342387</v>
      </c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</row>
    <row r="1370" ht="18.0" customHeight="1">
      <c r="A1370" s="12" t="s">
        <v>4460</v>
      </c>
      <c r="B1370" s="12" t="s">
        <v>4461</v>
      </c>
      <c r="C1370" s="12" t="s">
        <v>4462</v>
      </c>
      <c r="D1370" s="12">
        <v>8.0</v>
      </c>
      <c r="E1370" s="12">
        <v>218.0</v>
      </c>
      <c r="F1370" s="12">
        <v>1.065</v>
      </c>
      <c r="G1370" s="12">
        <v>0.97462138498769</v>
      </c>
      <c r="H1370" s="9">
        <v>0.09085343045111348</v>
      </c>
      <c r="I1370" s="2">
        <v>0.011164063629608804</v>
      </c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</row>
    <row r="1371" ht="18.0" customHeight="1">
      <c r="A1371" s="12" t="s">
        <v>4127</v>
      </c>
      <c r="B1371" s="12" t="s">
        <v>4128</v>
      </c>
      <c r="C1371" s="12" t="s">
        <v>4129</v>
      </c>
      <c r="D1371" s="12">
        <v>6.0</v>
      </c>
      <c r="E1371" s="12">
        <v>123.0</v>
      </c>
      <c r="F1371" s="12">
        <v>1.089</v>
      </c>
      <c r="G1371" s="12">
        <v>0.974993588355236</v>
      </c>
      <c r="H1371" s="9">
        <v>0.1230039540548198</v>
      </c>
      <c r="I1371" s="2">
        <v>0.010998240251305868</v>
      </c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</row>
    <row r="1372" ht="18.0" customHeight="1">
      <c r="A1372" s="12" t="s">
        <v>3145</v>
      </c>
      <c r="B1372" s="12" t="s">
        <v>3146</v>
      </c>
      <c r="C1372" s="12" t="s">
        <v>3147</v>
      </c>
      <c r="D1372" s="12">
        <v>2.0</v>
      </c>
      <c r="E1372" s="12">
        <v>419.0</v>
      </c>
      <c r="F1372" s="12">
        <v>0.845</v>
      </c>
      <c r="G1372" s="12">
        <v>0.975078079313381</v>
      </c>
      <c r="H1372" s="9">
        <v>-0.24297675349254044</v>
      </c>
      <c r="I1372" s="2">
        <v>0.010960606806828494</v>
      </c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</row>
    <row r="1373" ht="18.0" customHeight="1">
      <c r="A1373" s="12" t="s">
        <v>3780</v>
      </c>
      <c r="B1373" s="12" t="s">
        <v>3781</v>
      </c>
      <c r="C1373" s="12" t="s">
        <v>3782</v>
      </c>
      <c r="D1373" s="12">
        <v>3.0</v>
      </c>
      <c r="E1373" s="12">
        <v>486.0</v>
      </c>
      <c r="F1373" s="12">
        <v>1.112</v>
      </c>
      <c r="G1373" s="12">
        <v>0.975123074348403</v>
      </c>
      <c r="H1373" s="9">
        <v>0.15315678806142052</v>
      </c>
      <c r="I1373" s="2">
        <v>0.010940566724922211</v>
      </c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</row>
    <row r="1374" ht="18.0" customHeight="1">
      <c r="A1374" s="12" t="s">
        <v>1834</v>
      </c>
      <c r="B1374" s="12" t="s">
        <v>1835</v>
      </c>
      <c r="C1374" s="12" t="s">
        <v>1836</v>
      </c>
      <c r="D1374" s="12">
        <v>2.0</v>
      </c>
      <c r="E1374" s="12">
        <v>911.0</v>
      </c>
      <c r="F1374" s="12">
        <v>1.137</v>
      </c>
      <c r="G1374" s="12">
        <v>0.97544672927556</v>
      </c>
      <c r="H1374" s="9">
        <v>0.18523225423016085</v>
      </c>
      <c r="I1374" s="2">
        <v>0.010796443146331035</v>
      </c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</row>
    <row r="1375" ht="18.0" customHeight="1">
      <c r="A1375" s="12" t="s">
        <v>4752</v>
      </c>
      <c r="B1375" s="12" t="s">
        <v>4753</v>
      </c>
      <c r="C1375" s="12" t="s">
        <v>4754</v>
      </c>
      <c r="D1375" s="12">
        <v>31.0</v>
      </c>
      <c r="E1375" s="12">
        <v>416.0</v>
      </c>
      <c r="F1375" s="12">
        <v>1.066</v>
      </c>
      <c r="G1375" s="12">
        <v>0.977523089394197</v>
      </c>
      <c r="H1375" s="9">
        <v>0.0922074380970889</v>
      </c>
      <c r="I1375" s="2">
        <v>0.00987297564251824</v>
      </c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</row>
    <row r="1376" ht="18.0" customHeight="1">
      <c r="A1376" s="12" t="s">
        <v>2834</v>
      </c>
      <c r="B1376" s="12" t="s">
        <v>2835</v>
      </c>
      <c r="C1376" s="12" t="s">
        <v>2836</v>
      </c>
      <c r="D1376" s="12">
        <v>11.0</v>
      </c>
      <c r="E1376" s="12">
        <v>344.0</v>
      </c>
      <c r="F1376" s="12">
        <v>1.096</v>
      </c>
      <c r="G1376" s="12">
        <v>0.978429470439847</v>
      </c>
      <c r="H1376" s="9">
        <v>0.13224779829843977</v>
      </c>
      <c r="I1376" s="2">
        <v>0.009470474760966324</v>
      </c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</row>
    <row r="1377" ht="18.0" customHeight="1">
      <c r="A1377" s="12" t="s">
        <v>4177</v>
      </c>
      <c r="B1377" s="12" t="s">
        <v>4178</v>
      </c>
      <c r="C1377" s="12" t="s">
        <v>4179</v>
      </c>
      <c r="D1377" s="12">
        <v>3.0</v>
      </c>
      <c r="E1377" s="12">
        <v>1293.0</v>
      </c>
      <c r="F1377" s="12">
        <v>1.19</v>
      </c>
      <c r="G1377" s="12">
        <v>0.978720196187454</v>
      </c>
      <c r="H1377" s="9">
        <v>0.2509615735332188</v>
      </c>
      <c r="I1377" s="2">
        <v>0.009341449790608091</v>
      </c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</row>
    <row r="1378" ht="18.0" customHeight="1">
      <c r="A1378" s="12" t="s">
        <v>4385</v>
      </c>
      <c r="B1378" s="12" t="s">
        <v>4386</v>
      </c>
      <c r="C1378" s="12" t="s">
        <v>4387</v>
      </c>
      <c r="D1378" s="12">
        <v>12.0</v>
      </c>
      <c r="E1378" s="12">
        <v>262.0</v>
      </c>
      <c r="F1378" s="12">
        <v>0.901</v>
      </c>
      <c r="G1378" s="12">
        <v>0.978720948720257</v>
      </c>
      <c r="H1378" s="9">
        <v>-0.15040098884854844</v>
      </c>
      <c r="I1378" s="2">
        <v>0.009341115863997192</v>
      </c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</row>
    <row r="1379" ht="18.0" customHeight="1">
      <c r="A1379" s="12" t="s">
        <v>3950</v>
      </c>
      <c r="B1379" s="12" t="s">
        <v>3951</v>
      </c>
      <c r="C1379" s="12" t="s">
        <v>3952</v>
      </c>
      <c r="D1379" s="12">
        <v>5.0</v>
      </c>
      <c r="E1379" s="12">
        <v>902.0</v>
      </c>
      <c r="F1379" s="12">
        <v>1.106</v>
      </c>
      <c r="G1379" s="12">
        <v>0.979569342440659</v>
      </c>
      <c r="H1379" s="9">
        <v>0.14535138557262012</v>
      </c>
      <c r="I1379" s="2">
        <v>0.008964815439114676</v>
      </c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</row>
    <row r="1380" ht="18.0" customHeight="1">
      <c r="A1380" s="12" t="s">
        <v>4133</v>
      </c>
      <c r="B1380" s="12" t="s">
        <v>4134</v>
      </c>
      <c r="C1380" s="12" t="s">
        <v>4135</v>
      </c>
      <c r="D1380" s="12">
        <v>1.0</v>
      </c>
      <c r="E1380" s="12">
        <v>311.0</v>
      </c>
      <c r="F1380" s="12">
        <v>0.795</v>
      </c>
      <c r="G1380" s="12">
        <v>0.980267012897939</v>
      </c>
      <c r="H1380" s="9">
        <v>-0.33097323449036925</v>
      </c>
      <c r="I1380" s="2">
        <v>0.008655611620380263</v>
      </c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Z1380" s="10"/>
    </row>
    <row r="1381" ht="18.0" customHeight="1">
      <c r="A1381" s="12" t="s">
        <v>3933</v>
      </c>
      <c r="B1381" s="12" t="s">
        <v>3934</v>
      </c>
      <c r="C1381" s="12" t="s">
        <v>3935</v>
      </c>
      <c r="D1381" s="12">
        <v>31.0</v>
      </c>
      <c r="E1381" s="12">
        <v>545.0</v>
      </c>
      <c r="F1381" s="12">
        <v>0.951</v>
      </c>
      <c r="G1381" s="12">
        <v>0.980322378044161</v>
      </c>
      <c r="H1381" s="9">
        <v>-0.07248275380152368</v>
      </c>
      <c r="I1381" s="2">
        <v>0.008631083508975153</v>
      </c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</row>
    <row r="1382" ht="18.0" customHeight="1">
      <c r="A1382" s="12" t="s">
        <v>3520</v>
      </c>
      <c r="B1382" s="12" t="s">
        <v>3521</v>
      </c>
      <c r="C1382" s="12" t="s">
        <v>3522</v>
      </c>
      <c r="D1382" s="12">
        <v>16.0</v>
      </c>
      <c r="E1382" s="12">
        <v>592.0</v>
      </c>
      <c r="F1382" s="12">
        <v>1.1</v>
      </c>
      <c r="G1382" s="12">
        <v>0.981164977648552</v>
      </c>
      <c r="H1382" s="9">
        <v>0.13750352374993502</v>
      </c>
      <c r="I1382" s="2">
        <v>0.008257962183377173</v>
      </c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</row>
    <row r="1383" ht="18.0" customHeight="1">
      <c r="A1383" s="12" t="s">
        <v>2899</v>
      </c>
      <c r="B1383" s="12" t="s">
        <v>2900</v>
      </c>
      <c r="C1383" s="12" t="s">
        <v>2901</v>
      </c>
      <c r="D1383" s="12">
        <v>1.0</v>
      </c>
      <c r="E1383" s="12">
        <v>1191.0</v>
      </c>
      <c r="F1383" s="12">
        <v>1.164</v>
      </c>
      <c r="G1383" s="12">
        <v>0.981755309022205</v>
      </c>
      <c r="H1383" s="9">
        <v>0.21909105824619673</v>
      </c>
      <c r="I1383" s="2">
        <v>0.007996741523993125</v>
      </c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</row>
    <row r="1384" ht="18.0" customHeight="1">
      <c r="A1384" s="12" t="s">
        <v>5053</v>
      </c>
      <c r="B1384" s="12" t="s">
        <v>5054</v>
      </c>
      <c r="C1384" s="12" t="s">
        <v>5055</v>
      </c>
      <c r="D1384" s="12">
        <v>1.0</v>
      </c>
      <c r="E1384" s="12">
        <v>409.0</v>
      </c>
      <c r="F1384" s="12">
        <v>1.139</v>
      </c>
      <c r="G1384" s="12">
        <v>0.982359126999069</v>
      </c>
      <c r="H1384" s="9">
        <v>0.18776774704602484</v>
      </c>
      <c r="I1384" s="2">
        <v>0.007729715510764959</v>
      </c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</row>
    <row r="1385" ht="18.0" customHeight="1">
      <c r="A1385" s="12" t="s">
        <v>3366</v>
      </c>
      <c r="B1385" s="12" t="s">
        <v>3367</v>
      </c>
      <c r="C1385" s="12" t="s">
        <v>3368</v>
      </c>
      <c r="D1385" s="12">
        <v>25.0</v>
      </c>
      <c r="E1385" s="12">
        <v>618.0</v>
      </c>
      <c r="F1385" s="12">
        <v>0.903</v>
      </c>
      <c r="G1385" s="12">
        <v>0.982367180012797</v>
      </c>
      <c r="H1385" s="9">
        <v>-0.14720210718122878</v>
      </c>
      <c r="I1385" s="2">
        <v>0.00772615534117565</v>
      </c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</row>
    <row r="1386" ht="18.0" customHeight="1">
      <c r="A1386" s="12" t="s">
        <v>3737</v>
      </c>
      <c r="B1386" s="12" t="s">
        <v>3738</v>
      </c>
      <c r="C1386" s="12" t="s">
        <v>3739</v>
      </c>
      <c r="D1386" s="12">
        <v>8.0</v>
      </c>
      <c r="E1386" s="12">
        <v>186.0</v>
      </c>
      <c r="F1386" s="12">
        <v>0.866</v>
      </c>
      <c r="G1386" s="12">
        <v>0.982932541332375</v>
      </c>
      <c r="H1386" s="9">
        <v>-0.20756106993536216</v>
      </c>
      <c r="I1386" s="2">
        <v>0.007476286778655086</v>
      </c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</row>
    <row r="1387" ht="18.0" customHeight="1">
      <c r="A1387" s="12" t="s">
        <v>3381</v>
      </c>
      <c r="B1387" s="12" t="s">
        <v>3382</v>
      </c>
      <c r="C1387" s="12" t="s">
        <v>3383</v>
      </c>
      <c r="D1387" s="12">
        <v>20.0</v>
      </c>
      <c r="E1387" s="12">
        <v>430.0</v>
      </c>
      <c r="F1387" s="12">
        <v>0.958</v>
      </c>
      <c r="G1387" s="12">
        <v>0.983266568993798</v>
      </c>
      <c r="H1387" s="9">
        <v>-0.06190243892590686</v>
      </c>
      <c r="I1387" s="2">
        <v>0.0073287265740015345</v>
      </c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</row>
    <row r="1388" ht="18.0" customHeight="1">
      <c r="A1388" s="12" t="s">
        <v>3010</v>
      </c>
      <c r="B1388" s="12" t="s">
        <v>1714</v>
      </c>
      <c r="C1388" s="12" t="s">
        <v>3011</v>
      </c>
      <c r="D1388" s="12">
        <v>1.0</v>
      </c>
      <c r="E1388" s="12">
        <v>609.0</v>
      </c>
      <c r="F1388" s="12">
        <v>1.092</v>
      </c>
      <c r="G1388" s="12">
        <v>0.983347341607693</v>
      </c>
      <c r="H1388" s="9">
        <v>0.12697285625776553</v>
      </c>
      <c r="I1388" s="2">
        <v>0.007293051955476671</v>
      </c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</row>
    <row r="1389" ht="18.0" customHeight="1">
      <c r="A1389" s="12" t="s">
        <v>4972</v>
      </c>
      <c r="B1389" s="12" t="s">
        <v>4973</v>
      </c>
      <c r="C1389" s="12" t="s">
        <v>4974</v>
      </c>
      <c r="D1389" s="12">
        <v>15.0</v>
      </c>
      <c r="E1389" s="12">
        <v>542.0</v>
      </c>
      <c r="F1389" s="12">
        <v>0.896</v>
      </c>
      <c r="G1389" s="12">
        <v>0.983504554780211</v>
      </c>
      <c r="H1389" s="9">
        <v>-0.15842936260448293</v>
      </c>
      <c r="I1389" s="2">
        <v>0.007223624446900262</v>
      </c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</row>
    <row r="1390" ht="18.0" customHeight="1">
      <c r="A1390" s="12" t="s">
        <v>3515</v>
      </c>
      <c r="B1390" s="12" t="s">
        <v>3516</v>
      </c>
      <c r="C1390" s="12" t="s">
        <v>3517</v>
      </c>
      <c r="D1390" s="12">
        <v>3.0</v>
      </c>
      <c r="E1390" s="12">
        <v>335.0</v>
      </c>
      <c r="F1390" s="12">
        <v>0.943</v>
      </c>
      <c r="G1390" s="12">
        <v>0.98366172196028</v>
      </c>
      <c r="H1390" s="9">
        <v>-0.08467032398699056</v>
      </c>
      <c r="I1390" s="2">
        <v>0.007154228341454023</v>
      </c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</row>
    <row r="1391" ht="18.0" customHeight="1">
      <c r="A1391" s="12" t="s">
        <v>2982</v>
      </c>
      <c r="B1391" s="12" t="s">
        <v>2983</v>
      </c>
      <c r="C1391" s="12" t="s">
        <v>2984</v>
      </c>
      <c r="D1391" s="12">
        <v>4.0</v>
      </c>
      <c r="E1391" s="12">
        <v>155.0</v>
      </c>
      <c r="F1391" s="12">
        <v>0.86</v>
      </c>
      <c r="G1391" s="12">
        <v>0.984470276853339</v>
      </c>
      <c r="H1391" s="9">
        <v>-0.2175914350726268</v>
      </c>
      <c r="I1391" s="2">
        <v>0.006797391555772637</v>
      </c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</row>
    <row r="1392" ht="18.0" customHeight="1">
      <c r="A1392" s="12" t="s">
        <v>2301</v>
      </c>
      <c r="B1392" s="12" t="s">
        <v>2302</v>
      </c>
      <c r="C1392" s="12" t="s">
        <v>2303</v>
      </c>
      <c r="D1392" s="12">
        <v>2.0</v>
      </c>
      <c r="E1392" s="12">
        <v>949.0</v>
      </c>
      <c r="F1392" s="12">
        <v>1.143</v>
      </c>
      <c r="G1392" s="12">
        <v>0.984802845191173</v>
      </c>
      <c r="H1392" s="9">
        <v>0.1928254035523912</v>
      </c>
      <c r="I1392" s="2">
        <v>0.006650705355942547</v>
      </c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</row>
    <row r="1393" ht="18.0" customHeight="1">
      <c r="A1393" s="12" t="s">
        <v>4210</v>
      </c>
      <c r="B1393" s="12" t="s">
        <v>4211</v>
      </c>
      <c r="C1393" s="12" t="s">
        <v>4212</v>
      </c>
      <c r="D1393" s="12">
        <v>10.0</v>
      </c>
      <c r="E1393" s="12">
        <v>583.0</v>
      </c>
      <c r="F1393" s="12">
        <v>0.91</v>
      </c>
      <c r="G1393" s="12">
        <v>0.985529884248553</v>
      </c>
      <c r="H1393" s="9">
        <v>-0.13606154957602837</v>
      </c>
      <c r="I1393" s="2">
        <v>0.0063302020618938954</v>
      </c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</row>
    <row r="1394" ht="18.0" customHeight="1">
      <c r="A1394" s="12" t="s">
        <v>2603</v>
      </c>
      <c r="B1394" s="12" t="s">
        <v>2604</v>
      </c>
      <c r="C1394" s="12" t="s">
        <v>2605</v>
      </c>
      <c r="D1394" s="12">
        <v>9.0</v>
      </c>
      <c r="E1394" s="12">
        <v>173.0</v>
      </c>
      <c r="F1394" s="12">
        <v>1.064</v>
      </c>
      <c r="G1394" s="12">
        <v>0.985637394641407</v>
      </c>
      <c r="H1394" s="9">
        <v>0.08949815083910265</v>
      </c>
      <c r="I1394" s="2">
        <v>0.006282827928901679</v>
      </c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</row>
    <row r="1395" ht="18.0" customHeight="1">
      <c r="A1395" s="12" t="s">
        <v>4391</v>
      </c>
      <c r="B1395" s="12" t="s">
        <v>4392</v>
      </c>
      <c r="C1395" s="12" t="s">
        <v>4393</v>
      </c>
      <c r="D1395" s="12">
        <v>5.0</v>
      </c>
      <c r="E1395" s="12">
        <v>341.0</v>
      </c>
      <c r="F1395" s="12">
        <v>1.054</v>
      </c>
      <c r="G1395" s="12">
        <v>0.985886247153436</v>
      </c>
      <c r="H1395" s="9">
        <v>0.07587486697512764</v>
      </c>
      <c r="I1395" s="2">
        <v>0.006173191634347757</v>
      </c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</row>
    <row r="1396" ht="18.0" customHeight="1">
      <c r="A1396" s="12" t="s">
        <v>3077</v>
      </c>
      <c r="B1396" s="12" t="s">
        <v>3078</v>
      </c>
      <c r="C1396" s="12" t="s">
        <v>3079</v>
      </c>
      <c r="D1396" s="12">
        <v>15.0</v>
      </c>
      <c r="E1396" s="12">
        <v>354.0</v>
      </c>
      <c r="F1396" s="12">
        <v>1.102</v>
      </c>
      <c r="G1396" s="12">
        <v>0.986428213259148</v>
      </c>
      <c r="H1396" s="9">
        <v>0.14012422390907067</v>
      </c>
      <c r="I1396" s="2">
        <v>0.005934514790733029</v>
      </c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</row>
    <row r="1397" ht="18.0" customHeight="1">
      <c r="A1397" s="12" t="s">
        <v>3518</v>
      </c>
      <c r="B1397" s="12" t="s">
        <v>568</v>
      </c>
      <c r="C1397" s="12" t="s">
        <v>3519</v>
      </c>
      <c r="D1397" s="12">
        <v>6.0</v>
      </c>
      <c r="E1397" s="12">
        <v>450.0</v>
      </c>
      <c r="F1397" s="12">
        <v>0.875</v>
      </c>
      <c r="G1397" s="12">
        <v>0.986712483351888</v>
      </c>
      <c r="H1397" s="9">
        <v>-0.1926450779423959</v>
      </c>
      <c r="I1397" s="2">
        <v>0.005809377304376056</v>
      </c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</row>
    <row r="1398" ht="18.0" customHeight="1">
      <c r="A1398" s="12" t="s">
        <v>3548</v>
      </c>
      <c r="B1398" s="12" t="s">
        <v>3549</v>
      </c>
      <c r="C1398" s="12" t="s">
        <v>3550</v>
      </c>
      <c r="D1398" s="12">
        <v>33.0</v>
      </c>
      <c r="E1398" s="12">
        <v>556.0</v>
      </c>
      <c r="F1398" s="12">
        <v>0.938</v>
      </c>
      <c r="G1398" s="12">
        <v>0.986779511037642</v>
      </c>
      <c r="H1398" s="9">
        <v>-0.09234017214671059</v>
      </c>
      <c r="I1398" s="2">
        <v>0.005779876547188609</v>
      </c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</row>
    <row r="1399" ht="18.0" customHeight="1">
      <c r="A1399" s="12" t="s">
        <v>3492</v>
      </c>
      <c r="B1399" s="12" t="s">
        <v>2077</v>
      </c>
      <c r="C1399" s="12" t="s">
        <v>3493</v>
      </c>
      <c r="D1399" s="12">
        <v>1.0</v>
      </c>
      <c r="E1399" s="12">
        <v>322.0</v>
      </c>
      <c r="F1399" s="12">
        <v>0.938</v>
      </c>
      <c r="G1399" s="12">
        <v>0.986809816116571</v>
      </c>
      <c r="H1399" s="9">
        <v>-0.09234017214671059</v>
      </c>
      <c r="I1399" s="2">
        <v>0.005766539093066366</v>
      </c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</row>
    <row r="1400" ht="18.0" customHeight="1">
      <c r="A1400" s="12" t="s">
        <v>4760</v>
      </c>
      <c r="B1400" s="12" t="s">
        <v>4761</v>
      </c>
      <c r="C1400" s="12" t="s">
        <v>4762</v>
      </c>
      <c r="D1400" s="12">
        <v>6.0</v>
      </c>
      <c r="E1400" s="12">
        <v>93.0</v>
      </c>
      <c r="F1400" s="12">
        <v>1.131</v>
      </c>
      <c r="G1400" s="12">
        <v>0.987212747471977</v>
      </c>
      <c r="H1400" s="9">
        <v>0.17759892932773344</v>
      </c>
      <c r="I1400" s="2">
        <v>0.00558924540869152</v>
      </c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</row>
    <row r="1401" ht="18.0" customHeight="1">
      <c r="A1401" s="12" t="s">
        <v>4693</v>
      </c>
      <c r="B1401" s="12" t="s">
        <v>4694</v>
      </c>
      <c r="C1401" s="12" t="s">
        <v>4695</v>
      </c>
      <c r="D1401" s="12">
        <v>43.0</v>
      </c>
      <c r="E1401" s="12">
        <v>1548.0</v>
      </c>
      <c r="F1401" s="12">
        <v>0.93</v>
      </c>
      <c r="G1401" s="12">
        <v>0.987316050592265</v>
      </c>
      <c r="H1401" s="9">
        <v>-0.10469737866669322</v>
      </c>
      <c r="I1401" s="2">
        <v>0.005543802693255405</v>
      </c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</row>
    <row r="1402" ht="18.0" customHeight="1">
      <c r="A1402" s="12" t="s">
        <v>5071</v>
      </c>
      <c r="B1402" s="12" t="s">
        <v>5072</v>
      </c>
      <c r="C1402" s="12" t="s">
        <v>5073</v>
      </c>
      <c r="D1402" s="12">
        <v>7.0</v>
      </c>
      <c r="E1402" s="12">
        <v>387.0</v>
      </c>
      <c r="F1402" s="12">
        <v>0.958</v>
      </c>
      <c r="G1402" s="12">
        <v>0.987430626181912</v>
      </c>
      <c r="H1402" s="9">
        <v>-0.06190243892590686</v>
      </c>
      <c r="I1402" s="2">
        <v>0.005493406815155612</v>
      </c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</row>
    <row r="1403" ht="18.0" customHeight="1">
      <c r="A1403" s="12" t="s">
        <v>4249</v>
      </c>
      <c r="B1403" s="12" t="s">
        <v>4250</v>
      </c>
      <c r="C1403" s="12" t="s">
        <v>4251</v>
      </c>
      <c r="D1403" s="12">
        <v>9.0</v>
      </c>
      <c r="E1403" s="12">
        <v>207.0</v>
      </c>
      <c r="F1403" s="12">
        <v>0.891</v>
      </c>
      <c r="G1403" s="12">
        <v>0.987682673459966</v>
      </c>
      <c r="H1403" s="9">
        <v>-0.16650266314016504</v>
      </c>
      <c r="I1403" s="2">
        <v>0.005382564826848814</v>
      </c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</row>
    <row r="1404" ht="18.0" customHeight="1">
      <c r="A1404" s="12" t="s">
        <v>3125</v>
      </c>
      <c r="B1404" s="12" t="s">
        <v>3126</v>
      </c>
      <c r="C1404" s="12" t="s">
        <v>3127</v>
      </c>
      <c r="D1404" s="12">
        <v>11.0</v>
      </c>
      <c r="E1404" s="12">
        <v>494.0</v>
      </c>
      <c r="F1404" s="12">
        <v>1.079</v>
      </c>
      <c r="G1404" s="12">
        <v>0.98781329763167</v>
      </c>
      <c r="H1404" s="9">
        <v>0.10969486482592983</v>
      </c>
      <c r="I1404" s="2">
        <v>0.005325131799510787</v>
      </c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</row>
    <row r="1405" ht="18.0" customHeight="1">
      <c r="A1405" s="12" t="s">
        <v>3042</v>
      </c>
      <c r="B1405" s="12" t="s">
        <v>3043</v>
      </c>
      <c r="C1405" s="12" t="s">
        <v>3044</v>
      </c>
      <c r="D1405" s="12">
        <v>12.0</v>
      </c>
      <c r="E1405" s="12">
        <v>390.0</v>
      </c>
      <c r="F1405" s="12">
        <v>1.069</v>
      </c>
      <c r="G1405" s="12">
        <v>0.987814061664392</v>
      </c>
      <c r="H1405" s="9">
        <v>0.09626185305840348</v>
      </c>
      <c r="I1405" s="2">
        <v>0.005324795890824781</v>
      </c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</row>
    <row r="1406" ht="18.0" customHeight="1">
      <c r="A1406" s="12" t="s">
        <v>3080</v>
      </c>
      <c r="B1406" s="12" t="s">
        <v>3081</v>
      </c>
      <c r="C1406" s="12" t="s">
        <v>3082</v>
      </c>
      <c r="D1406" s="12">
        <v>2.0</v>
      </c>
      <c r="E1406" s="12">
        <v>195.0</v>
      </c>
      <c r="F1406" s="12">
        <v>0.948</v>
      </c>
      <c r="G1406" s="12">
        <v>0.987989171277448</v>
      </c>
      <c r="H1406" s="9">
        <v>-0.07704103576382801</v>
      </c>
      <c r="I1406" s="2">
        <v>0.005247815412597384</v>
      </c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</row>
    <row r="1407" ht="18.0" customHeight="1">
      <c r="A1407" s="12" t="s">
        <v>5005</v>
      </c>
      <c r="B1407" s="12" t="s">
        <v>5006</v>
      </c>
      <c r="C1407" s="12" t="s">
        <v>5007</v>
      </c>
      <c r="D1407" s="12">
        <v>1.0</v>
      </c>
      <c r="E1407" s="12">
        <v>356.0</v>
      </c>
      <c r="F1407" s="12">
        <v>0.905</v>
      </c>
      <c r="G1407" s="12">
        <v>0.988114947672134</v>
      </c>
      <c r="H1407" s="9">
        <v>-0.1440103026915193</v>
      </c>
      <c r="I1407" s="2">
        <v>0.005192530882075149</v>
      </c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</row>
    <row r="1408" ht="18.0" customHeight="1">
      <c r="A1408" s="12" t="s">
        <v>3162</v>
      </c>
      <c r="B1408" s="12" t="s">
        <v>3163</v>
      </c>
      <c r="C1408" s="12" t="s">
        <v>3164</v>
      </c>
      <c r="D1408" s="12">
        <v>7.0</v>
      </c>
      <c r="E1408" s="12">
        <v>440.0</v>
      </c>
      <c r="F1408" s="12">
        <v>1.075</v>
      </c>
      <c r="G1408" s="12">
        <v>0.988125864157787</v>
      </c>
      <c r="H1408" s="9">
        <v>0.10433665981473553</v>
      </c>
      <c r="I1408" s="2">
        <v>0.005187732914689254</v>
      </c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</row>
    <row r="1409" ht="18.0" customHeight="1">
      <c r="A1409" s="12" t="s">
        <v>4364</v>
      </c>
      <c r="B1409" s="12" t="s">
        <v>4365</v>
      </c>
      <c r="C1409" s="12" t="s">
        <v>4366</v>
      </c>
      <c r="D1409" s="12">
        <v>64.0</v>
      </c>
      <c r="E1409" s="12">
        <v>656.0</v>
      </c>
      <c r="F1409" s="12">
        <v>1.089</v>
      </c>
      <c r="G1409" s="12">
        <v>0.988773816368303</v>
      </c>
      <c r="H1409" s="9">
        <v>0.1230039540548198</v>
      </c>
      <c r="I1409" s="2">
        <v>0.004903042616630219</v>
      </c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</row>
    <row r="1410" ht="18.0" customHeight="1">
      <c r="A1410" s="12" t="s">
        <v>2784</v>
      </c>
      <c r="B1410" s="12" t="s">
        <v>2785</v>
      </c>
      <c r="C1410" s="12" t="s">
        <v>2786</v>
      </c>
      <c r="D1410" s="12">
        <v>5.0</v>
      </c>
      <c r="E1410" s="12">
        <v>548.0</v>
      </c>
      <c r="F1410" s="12">
        <v>1.166</v>
      </c>
      <c r="G1410" s="12">
        <v>0.98916785813207</v>
      </c>
      <c r="H1410" s="9">
        <v>0.2215677885384093</v>
      </c>
      <c r="I1410" s="2">
        <v>0.00473000397943118</v>
      </c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</row>
    <row r="1411" ht="18.0" customHeight="1">
      <c r="A1411" s="12" t="s">
        <v>2914</v>
      </c>
      <c r="B1411" s="12" t="s">
        <v>2915</v>
      </c>
      <c r="C1411" s="12" t="s">
        <v>2916</v>
      </c>
      <c r="D1411" s="12">
        <v>9.0</v>
      </c>
      <c r="E1411" s="12">
        <v>273.0</v>
      </c>
      <c r="F1411" s="12">
        <v>1.109</v>
      </c>
      <c r="G1411" s="12">
        <v>0.989204829000664</v>
      </c>
      <c r="H1411" s="9">
        <v>0.14925936549962288</v>
      </c>
      <c r="I1411" s="2">
        <v>0.004713772210434526</v>
      </c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</row>
    <row r="1412" ht="18.0" customHeight="1">
      <c r="A1412" s="12" t="s">
        <v>2307</v>
      </c>
      <c r="B1412" s="12" t="s">
        <v>2308</v>
      </c>
      <c r="C1412" s="12" t="s">
        <v>2309</v>
      </c>
      <c r="D1412" s="12">
        <v>10.0</v>
      </c>
      <c r="E1412" s="12">
        <v>326.0</v>
      </c>
      <c r="F1412" s="12">
        <v>1.093</v>
      </c>
      <c r="G1412" s="12">
        <v>0.989716933696868</v>
      </c>
      <c r="H1412" s="9">
        <v>0.12829340100981756</v>
      </c>
      <c r="I1412" s="2">
        <v>0.004488999050752311</v>
      </c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</row>
    <row r="1413" ht="18.0" customHeight="1">
      <c r="A1413" s="12" t="s">
        <v>3913</v>
      </c>
      <c r="B1413" s="12" t="s">
        <v>3914</v>
      </c>
      <c r="C1413" s="12" t="s">
        <v>3915</v>
      </c>
      <c r="D1413" s="12">
        <v>4.0</v>
      </c>
      <c r="E1413" s="12">
        <v>505.0</v>
      </c>
      <c r="F1413" s="12">
        <v>1.155</v>
      </c>
      <c r="G1413" s="12">
        <v>0.989944137981486</v>
      </c>
      <c r="H1413" s="9">
        <v>0.20789285164133287</v>
      </c>
      <c r="I1413" s="2">
        <v>0.004389311716471448</v>
      </c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</row>
    <row r="1414" ht="18.0" customHeight="1">
      <c r="A1414" s="12" t="s">
        <v>3692</v>
      </c>
      <c r="B1414" s="12" t="s">
        <v>3693</v>
      </c>
      <c r="C1414" s="12" t="s">
        <v>3694</v>
      </c>
      <c r="D1414" s="12">
        <v>16.0</v>
      </c>
      <c r="E1414" s="12">
        <v>213.0</v>
      </c>
      <c r="F1414" s="12">
        <v>0.938</v>
      </c>
      <c r="G1414" s="12">
        <v>0.990007484121419</v>
      </c>
      <c r="H1414" s="9">
        <v>-0.09234017214671059</v>
      </c>
      <c r="I1414" s="2">
        <v>0.004361522270784914</v>
      </c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</row>
    <row r="1415" ht="18.0" customHeight="1">
      <c r="A1415" s="12" t="s">
        <v>4511</v>
      </c>
      <c r="B1415" s="12" t="s">
        <v>4512</v>
      </c>
      <c r="C1415" s="12" t="s">
        <v>4513</v>
      </c>
      <c r="D1415" s="12">
        <v>3.0</v>
      </c>
      <c r="E1415" s="12">
        <v>491.0</v>
      </c>
      <c r="F1415" s="12">
        <v>1.128</v>
      </c>
      <c r="G1415" s="12">
        <v>0.990324377561301</v>
      </c>
      <c r="H1415" s="9">
        <v>0.1737670677367064</v>
      </c>
      <c r="I1415" s="2">
        <v>0.004222530341068823</v>
      </c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</row>
    <row r="1416" ht="18.0" customHeight="1">
      <c r="A1416" s="12" t="s">
        <v>558</v>
      </c>
      <c r="B1416" s="12" t="s">
        <v>559</v>
      </c>
      <c r="C1416" s="12" t="s">
        <v>560</v>
      </c>
      <c r="D1416" s="12">
        <v>38.0</v>
      </c>
      <c r="E1416" s="12">
        <v>739.0</v>
      </c>
      <c r="F1416" s="12">
        <v>1.031</v>
      </c>
      <c r="G1416" s="12">
        <v>0.991095851037955</v>
      </c>
      <c r="H1416" s="9">
        <v>0.04404433270602121</v>
      </c>
      <c r="I1416" s="2">
        <v>0.003884341918501833</v>
      </c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</row>
    <row r="1417" ht="18.0" customHeight="1">
      <c r="A1417" s="12" t="s">
        <v>4021</v>
      </c>
      <c r="B1417" s="12" t="s">
        <v>4022</v>
      </c>
      <c r="C1417" s="12" t="s">
        <v>4023</v>
      </c>
      <c r="D1417" s="12">
        <v>10.0</v>
      </c>
      <c r="E1417" s="12">
        <v>376.0</v>
      </c>
      <c r="F1417" s="12">
        <v>1.123</v>
      </c>
      <c r="G1417" s="12">
        <v>0.991238828853021</v>
      </c>
      <c r="H1417" s="9">
        <v>0.16735792773851413</v>
      </c>
      <c r="I1417" s="2">
        <v>0.0038216940953513657</v>
      </c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</row>
    <row r="1418" ht="18.0" customHeight="1">
      <c r="A1418" s="12" t="s">
        <v>2164</v>
      </c>
      <c r="B1418" s="12" t="s">
        <v>2165</v>
      </c>
      <c r="C1418" s="12" t="s">
        <v>2166</v>
      </c>
      <c r="D1418" s="12">
        <v>16.0</v>
      </c>
      <c r="E1418" s="12">
        <v>622.0</v>
      </c>
      <c r="F1418" s="12">
        <v>0.965</v>
      </c>
      <c r="G1418" s="12">
        <v>0.991257666096807</v>
      </c>
      <c r="H1418" s="9">
        <v>-0.05139915250664433</v>
      </c>
      <c r="I1418" s="2">
        <v>0.0038134409548775945</v>
      </c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</row>
    <row r="1419" ht="18.0" customHeight="1">
      <c r="A1419" s="12" t="s">
        <v>4030</v>
      </c>
      <c r="B1419" s="12" t="s">
        <v>4031</v>
      </c>
      <c r="C1419" s="12" t="s">
        <v>4032</v>
      </c>
      <c r="D1419" s="12">
        <v>8.0</v>
      </c>
      <c r="E1419" s="12">
        <v>187.0</v>
      </c>
      <c r="F1419" s="12">
        <v>0.937</v>
      </c>
      <c r="G1419" s="12">
        <v>0.991609359988671</v>
      </c>
      <c r="H1419" s="9">
        <v>-0.09387904700290013</v>
      </c>
      <c r="I1419" s="2">
        <v>0.003659382496949844</v>
      </c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</row>
    <row r="1420" ht="18.0" customHeight="1">
      <c r="A1420" s="12" t="s">
        <v>4003</v>
      </c>
      <c r="B1420" s="12" t="s">
        <v>4004</v>
      </c>
      <c r="C1420" s="12" t="s">
        <v>4005</v>
      </c>
      <c r="D1420" s="12">
        <v>21.0</v>
      </c>
      <c r="E1420" s="12">
        <v>246.0</v>
      </c>
      <c r="F1420" s="12">
        <v>1.131</v>
      </c>
      <c r="G1420" s="12">
        <v>0.991840079039027</v>
      </c>
      <c r="H1420" s="9">
        <v>0.17759892932773344</v>
      </c>
      <c r="I1420" s="2">
        <v>0.0035583463838834476</v>
      </c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</row>
    <row r="1421" ht="18.0" customHeight="1">
      <c r="A1421" s="12" t="s">
        <v>2440</v>
      </c>
      <c r="B1421" s="12" t="s">
        <v>2441</v>
      </c>
      <c r="C1421" s="12" t="s">
        <v>2442</v>
      </c>
      <c r="D1421" s="12">
        <v>18.0</v>
      </c>
      <c r="E1421" s="12">
        <v>356.0</v>
      </c>
      <c r="F1421" s="12">
        <v>0.935</v>
      </c>
      <c r="G1421" s="12">
        <v>0.991913156367199</v>
      </c>
      <c r="H1421" s="9">
        <v>-0.09696172988708794</v>
      </c>
      <c r="I1421" s="2">
        <v>0.0035263493795935717</v>
      </c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</row>
    <row r="1422" ht="18.0" customHeight="1">
      <c r="A1422" s="12" t="s">
        <v>4299</v>
      </c>
      <c r="B1422" s="12" t="s">
        <v>4300</v>
      </c>
      <c r="C1422" s="12" t="s">
        <v>4301</v>
      </c>
      <c r="D1422" s="12">
        <v>44.0</v>
      </c>
      <c r="E1422" s="12">
        <v>621.0</v>
      </c>
      <c r="F1422" s="12">
        <v>1.161</v>
      </c>
      <c r="G1422" s="12">
        <v>0.992189189513049</v>
      </c>
      <c r="H1422" s="9">
        <v>0.21536797220347947</v>
      </c>
      <c r="I1422" s="2">
        <v>0.0034055091688177564</v>
      </c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</row>
    <row r="1423" ht="18.0" customHeight="1">
      <c r="A1423" s="12" t="s">
        <v>3765</v>
      </c>
      <c r="B1423" s="12" t="s">
        <v>3766</v>
      </c>
      <c r="C1423" s="12" t="s">
        <v>3767</v>
      </c>
      <c r="D1423" s="12">
        <v>24.0</v>
      </c>
      <c r="E1423" s="12">
        <v>317.0</v>
      </c>
      <c r="F1423" s="12">
        <v>1.099</v>
      </c>
      <c r="G1423" s="12">
        <v>0.992209708296757</v>
      </c>
      <c r="H1423" s="9">
        <v>0.13619138628714406</v>
      </c>
      <c r="I1423" s="2">
        <v>0.0033965279155526904</v>
      </c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</row>
    <row r="1424" ht="18.0" customHeight="1">
      <c r="A1424" s="12" t="s">
        <v>4063</v>
      </c>
      <c r="B1424" s="12" t="s">
        <v>4064</v>
      </c>
      <c r="C1424" s="12" t="s">
        <v>4065</v>
      </c>
      <c r="D1424" s="12">
        <v>7.0</v>
      </c>
      <c r="E1424" s="12">
        <v>287.0</v>
      </c>
      <c r="F1424" s="12">
        <v>0.937</v>
      </c>
      <c r="G1424" s="12">
        <v>0.992319422339401</v>
      </c>
      <c r="H1424" s="9">
        <v>-0.09387904700290013</v>
      </c>
      <c r="I1424" s="2">
        <v>0.003348508259282061</v>
      </c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</row>
    <row r="1425" ht="18.0" customHeight="1">
      <c r="A1425" s="12" t="s">
        <v>3299</v>
      </c>
      <c r="B1425" s="12" t="s">
        <v>3300</v>
      </c>
      <c r="C1425" s="12" t="s">
        <v>3301</v>
      </c>
      <c r="D1425" s="12">
        <v>6.0</v>
      </c>
      <c r="E1425" s="12">
        <v>413.0</v>
      </c>
      <c r="F1425" s="12">
        <v>1.033</v>
      </c>
      <c r="G1425" s="12">
        <v>0.992590832099602</v>
      </c>
      <c r="H1425" s="9">
        <v>0.04684025420297235</v>
      </c>
      <c r="I1425" s="2">
        <v>0.0032297404090369524</v>
      </c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</row>
    <row r="1426" ht="18.0" customHeight="1">
      <c r="A1426" s="12" t="s">
        <v>3665</v>
      </c>
      <c r="B1426" s="12" t="s">
        <v>3666</v>
      </c>
      <c r="C1426" s="12" t="s">
        <v>3667</v>
      </c>
      <c r="D1426" s="12">
        <v>2.0</v>
      </c>
      <c r="E1426" s="12">
        <v>361.0</v>
      </c>
      <c r="F1426" s="12">
        <v>1.126</v>
      </c>
      <c r="G1426" s="12">
        <v>0.992634700926738</v>
      </c>
      <c r="H1426" s="9">
        <v>0.17120682741814242</v>
      </c>
      <c r="I1426" s="2">
        <v>0.0032105466305579877</v>
      </c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</row>
    <row r="1427" ht="18.0" customHeight="1">
      <c r="A1427" s="12" t="s">
        <v>3797</v>
      </c>
      <c r="B1427" s="12" t="s">
        <v>3798</v>
      </c>
      <c r="C1427" s="12" t="s">
        <v>3799</v>
      </c>
      <c r="D1427" s="12">
        <v>16.0</v>
      </c>
      <c r="E1427" s="12">
        <v>468.0</v>
      </c>
      <c r="F1427" s="12">
        <v>1.071</v>
      </c>
      <c r="G1427" s="12">
        <v>0.992692627525615</v>
      </c>
      <c r="H1427" s="9">
        <v>0.09895848008816878</v>
      </c>
      <c r="I1427" s="2">
        <v>0.0031852035026069168</v>
      </c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</row>
    <row r="1428" ht="18.0" customHeight="1">
      <c r="A1428" s="12" t="s">
        <v>2216</v>
      </c>
      <c r="B1428" s="12" t="s">
        <v>2217</v>
      </c>
      <c r="C1428" s="12" t="s">
        <v>2218</v>
      </c>
      <c r="D1428" s="12">
        <v>7.0</v>
      </c>
      <c r="E1428" s="12">
        <v>424.0</v>
      </c>
      <c r="F1428" s="12">
        <v>1.047</v>
      </c>
      <c r="G1428" s="12">
        <v>0.992837285430238</v>
      </c>
      <c r="H1428" s="9">
        <v>0.06626144226872127</v>
      </c>
      <c r="I1428" s="2">
        <v>0.003121921524891402</v>
      </c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</row>
    <row r="1429" ht="18.0" customHeight="1">
      <c r="A1429" s="12" t="s">
        <v>5062</v>
      </c>
      <c r="B1429" s="12" t="s">
        <v>5063</v>
      </c>
      <c r="C1429" s="12" t="s">
        <v>5064</v>
      </c>
      <c r="D1429" s="12">
        <v>1.0</v>
      </c>
      <c r="E1429" s="12">
        <v>308.0</v>
      </c>
      <c r="F1429" s="12">
        <v>1.161</v>
      </c>
      <c r="G1429" s="12">
        <v>0.992918074955396</v>
      </c>
      <c r="H1429" s="9">
        <v>0.21536797220347947</v>
      </c>
      <c r="I1429" s="2">
        <v>0.0030865833904051405</v>
      </c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</row>
    <row r="1430" ht="18.0" customHeight="1">
      <c r="A1430" s="12" t="s">
        <v>1432</v>
      </c>
      <c r="B1430" s="12" t="s">
        <v>1433</v>
      </c>
      <c r="C1430" s="12" t="s">
        <v>1434</v>
      </c>
      <c r="D1430" s="12">
        <v>13.0</v>
      </c>
      <c r="E1430" s="12">
        <v>462.0</v>
      </c>
      <c r="F1430" s="12">
        <v>1.068</v>
      </c>
      <c r="G1430" s="12">
        <v>0.993184260204429</v>
      </c>
      <c r="H1430" s="9">
        <v>0.09491164702546698</v>
      </c>
      <c r="I1430" s="2">
        <v>0.0029701716794225475</v>
      </c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</row>
    <row r="1431" ht="18.0" customHeight="1">
      <c r="A1431" s="12" t="s">
        <v>5098</v>
      </c>
      <c r="B1431" s="12" t="s">
        <v>5099</v>
      </c>
      <c r="C1431" s="12" t="s">
        <v>5100</v>
      </c>
      <c r="D1431" s="12">
        <v>1.0</v>
      </c>
      <c r="E1431" s="12">
        <v>321.0</v>
      </c>
      <c r="F1431" s="12">
        <v>1.125</v>
      </c>
      <c r="G1431" s="12">
        <v>0.993508800412932</v>
      </c>
      <c r="H1431" s="9">
        <v>0.16992500144231237</v>
      </c>
      <c r="I1431" s="2">
        <v>0.0028282815950845695</v>
      </c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</row>
    <row r="1432" ht="18.0" customHeight="1">
      <c r="A1432" s="12" t="s">
        <v>5092</v>
      </c>
      <c r="B1432" s="12" t="s">
        <v>5093</v>
      </c>
      <c r="C1432" s="12" t="s">
        <v>5094</v>
      </c>
      <c r="D1432" s="12">
        <v>1.0</v>
      </c>
      <c r="E1432" s="12">
        <v>135.0</v>
      </c>
      <c r="F1432" s="12">
        <v>1.172</v>
      </c>
      <c r="G1432" s="12">
        <v>0.993764756983504</v>
      </c>
      <c r="H1432" s="9">
        <v>0.22897256976016075</v>
      </c>
      <c r="I1432" s="2">
        <v>0.0027164091994526353</v>
      </c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</row>
    <row r="1433" ht="18.0" customHeight="1">
      <c r="A1433" s="12" t="s">
        <v>4342</v>
      </c>
      <c r="B1433" s="12" t="s">
        <v>4343</v>
      </c>
      <c r="C1433" s="12" t="s">
        <v>4344</v>
      </c>
      <c r="D1433" s="12">
        <v>7.0</v>
      </c>
      <c r="E1433" s="12">
        <v>165.0</v>
      </c>
      <c r="F1433" s="12">
        <v>1.048</v>
      </c>
      <c r="G1433" s="12">
        <v>0.993873372026719</v>
      </c>
      <c r="H1433" s="9">
        <v>0.0676387168753633</v>
      </c>
      <c r="I1433" s="2">
        <v>0.002668944911785334</v>
      </c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</row>
    <row r="1434" ht="18.0" customHeight="1">
      <c r="A1434" s="12" t="s">
        <v>3671</v>
      </c>
      <c r="B1434" s="12" t="s">
        <v>3672</v>
      </c>
      <c r="C1434" s="12" t="s">
        <v>3673</v>
      </c>
      <c r="D1434" s="12">
        <v>6.0</v>
      </c>
      <c r="E1434" s="12">
        <v>154.0</v>
      </c>
      <c r="F1434" s="12">
        <v>0.891</v>
      </c>
      <c r="G1434" s="12">
        <v>0.993930965098382</v>
      </c>
      <c r="H1434" s="9">
        <v>-0.16650266314016504</v>
      </c>
      <c r="I1434" s="2">
        <v>0.0026437791016913057</v>
      </c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Z1434" s="10"/>
    </row>
    <row r="1435" ht="18.0" customHeight="1">
      <c r="A1435" s="12" t="s">
        <v>1974</v>
      </c>
      <c r="B1435" s="12" t="s">
        <v>1975</v>
      </c>
      <c r="C1435" s="12" t="s">
        <v>1976</v>
      </c>
      <c r="D1435" s="12">
        <v>29.0</v>
      </c>
      <c r="E1435" s="12">
        <v>1788.0</v>
      </c>
      <c r="F1435" s="12">
        <v>1.065</v>
      </c>
      <c r="G1435" s="12">
        <v>0.993994064680484</v>
      </c>
      <c r="H1435" s="9">
        <v>0.09085343045111348</v>
      </c>
      <c r="I1435" s="2">
        <v>0.0026162088463587184</v>
      </c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</row>
    <row r="1436" ht="18.0" customHeight="1">
      <c r="A1436" s="12" t="s">
        <v>3148</v>
      </c>
      <c r="B1436" s="12" t="s">
        <v>1705</v>
      </c>
      <c r="C1436" s="12" t="s">
        <v>3149</v>
      </c>
      <c r="D1436" s="12">
        <v>1.0</v>
      </c>
      <c r="E1436" s="12">
        <v>517.0</v>
      </c>
      <c r="F1436" s="12">
        <v>1.107</v>
      </c>
      <c r="G1436" s="12">
        <v>0.99400019025917</v>
      </c>
      <c r="H1436" s="9">
        <v>0.1466552221194652</v>
      </c>
      <c r="I1436" s="2">
        <v>0.002613532475423367</v>
      </c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/>
    </row>
    <row r="1437" ht="18.0" customHeight="1">
      <c r="A1437" s="12" t="s">
        <v>4051</v>
      </c>
      <c r="B1437" s="12" t="s">
        <v>4052</v>
      </c>
      <c r="C1437" s="12" t="s">
        <v>4053</v>
      </c>
      <c r="D1437" s="12">
        <v>3.0</v>
      </c>
      <c r="E1437" s="12">
        <v>415.0</v>
      </c>
      <c r="F1437" s="12">
        <v>0.874</v>
      </c>
      <c r="G1437" s="12">
        <v>0.994259092794627</v>
      </c>
      <c r="H1437" s="9">
        <v>-0.1942948151614887</v>
      </c>
      <c r="I1437" s="2">
        <v>0.0025004285718293034</v>
      </c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</row>
    <row r="1438" ht="18.0" customHeight="1">
      <c r="A1438" s="12" t="s">
        <v>3771</v>
      </c>
      <c r="B1438" s="12" t="s">
        <v>3772</v>
      </c>
      <c r="C1438" s="12" t="s">
        <v>3773</v>
      </c>
      <c r="D1438" s="12">
        <v>9.0</v>
      </c>
      <c r="E1438" s="12">
        <v>327.0</v>
      </c>
      <c r="F1438" s="12">
        <v>1.064</v>
      </c>
      <c r="G1438" s="12">
        <v>0.994415143435267</v>
      </c>
      <c r="H1438" s="9">
        <v>0.08949815083910265</v>
      </c>
      <c r="I1438" s="2">
        <v>0.0024322706694118335</v>
      </c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</row>
    <row r="1439" ht="18.0" customHeight="1">
      <c r="A1439" s="12" t="s">
        <v>3305</v>
      </c>
      <c r="B1439" s="12" t="s">
        <v>3306</v>
      </c>
      <c r="C1439" s="12" t="s">
        <v>3307</v>
      </c>
      <c r="D1439" s="12">
        <v>6.0</v>
      </c>
      <c r="E1439" s="12">
        <v>153.0</v>
      </c>
      <c r="F1439" s="12">
        <v>1.049</v>
      </c>
      <c r="G1439" s="12">
        <v>0.994527701952211</v>
      </c>
      <c r="H1439" s="9">
        <v>0.06901467791518046</v>
      </c>
      <c r="I1439" s="2">
        <v>0.002383115367674021</v>
      </c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</row>
    <row r="1440" ht="18.0" customHeight="1">
      <c r="A1440" s="12" t="s">
        <v>4733</v>
      </c>
      <c r="B1440" s="12" t="s">
        <v>4734</v>
      </c>
      <c r="C1440" s="12" t="s">
        <v>4735</v>
      </c>
      <c r="D1440" s="12">
        <v>3.0</v>
      </c>
      <c r="E1440" s="12">
        <v>168.0</v>
      </c>
      <c r="F1440" s="12">
        <v>0.893</v>
      </c>
      <c r="G1440" s="12">
        <v>0.994582493438054</v>
      </c>
      <c r="H1440" s="9">
        <v>-0.16326791954086414</v>
      </c>
      <c r="I1440" s="2">
        <v>0.002359189453445541</v>
      </c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  <c r="T1440" s="10"/>
      <c r="U1440" s="10"/>
      <c r="V1440" s="10"/>
      <c r="W1440" s="10"/>
      <c r="X1440" s="10"/>
      <c r="Y1440" s="10"/>
      <c r="Z1440" s="10"/>
    </row>
    <row r="1441" ht="18.0" customHeight="1">
      <c r="A1441" s="12" t="s">
        <v>3748</v>
      </c>
      <c r="B1441" s="12" t="s">
        <v>3749</v>
      </c>
      <c r="C1441" s="12" t="s">
        <v>3750</v>
      </c>
      <c r="D1441" s="12">
        <v>9.0</v>
      </c>
      <c r="E1441" s="12">
        <v>340.0</v>
      </c>
      <c r="F1441" s="12">
        <v>0.91</v>
      </c>
      <c r="G1441" s="12">
        <v>0.994737203010532</v>
      </c>
      <c r="H1441" s="9">
        <v>-0.13606154957602837</v>
      </c>
      <c r="I1441" s="2">
        <v>0.0022916392111388796</v>
      </c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  <c r="T1441" s="10"/>
      <c r="U1441" s="10"/>
      <c r="V1441" s="10"/>
      <c r="W1441" s="10"/>
      <c r="X1441" s="10"/>
      <c r="Y1441" s="10"/>
      <c r="Z1441" s="10"/>
    </row>
    <row r="1442" ht="18.0" customHeight="1">
      <c r="A1442" s="12" t="s">
        <v>4487</v>
      </c>
      <c r="B1442" s="12" t="s">
        <v>4488</v>
      </c>
      <c r="C1442" s="12" t="s">
        <v>4489</v>
      </c>
      <c r="D1442" s="12">
        <v>10.0</v>
      </c>
      <c r="E1442" s="12">
        <v>389.0</v>
      </c>
      <c r="F1442" s="12">
        <v>0.951</v>
      </c>
      <c r="G1442" s="12">
        <v>0.994739400105767</v>
      </c>
      <c r="H1442" s="9">
        <v>-0.07248275380152368</v>
      </c>
      <c r="I1442" s="2">
        <v>0.0022906799776045233</v>
      </c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  <c r="T1442" s="10"/>
      <c r="U1442" s="10"/>
      <c r="V1442" s="10"/>
      <c r="W1442" s="10"/>
      <c r="X1442" s="10"/>
      <c r="Y1442" s="10"/>
      <c r="Z1442" s="10"/>
    </row>
    <row r="1443" ht="18.0" customHeight="1">
      <c r="A1443" s="12" t="s">
        <v>1923</v>
      </c>
      <c r="B1443" s="12" t="s">
        <v>1924</v>
      </c>
      <c r="C1443" s="12" t="s">
        <v>1925</v>
      </c>
      <c r="D1443" s="12">
        <v>2.0</v>
      </c>
      <c r="E1443" s="12">
        <v>999.0</v>
      </c>
      <c r="F1443" s="12">
        <v>0.952</v>
      </c>
      <c r="G1443" s="12">
        <v>0.994740517953393</v>
      </c>
      <c r="H1443" s="9">
        <v>-0.0709665213541436</v>
      </c>
      <c r="I1443" s="2">
        <v>0.0022901919354270856</v>
      </c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</row>
    <row r="1444" ht="18.0" customHeight="1">
      <c r="A1444" s="12" t="s">
        <v>4566</v>
      </c>
      <c r="B1444" s="12" t="s">
        <v>4567</v>
      </c>
      <c r="C1444" s="12" t="s">
        <v>4568</v>
      </c>
      <c r="D1444" s="12">
        <v>13.0</v>
      </c>
      <c r="E1444" s="12">
        <v>253.0</v>
      </c>
      <c r="F1444" s="12">
        <v>1.042</v>
      </c>
      <c r="G1444" s="12">
        <v>0.994934273410225</v>
      </c>
      <c r="H1444" s="9">
        <v>0.05935527761642124</v>
      </c>
      <c r="I1444" s="2">
        <v>0.0022056083377738336</v>
      </c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  <c r="T1444" s="10"/>
      <c r="U1444" s="10"/>
      <c r="V1444" s="10"/>
      <c r="W1444" s="10"/>
      <c r="X1444" s="10"/>
      <c r="Y1444" s="10"/>
      <c r="Z1444" s="10"/>
    </row>
    <row r="1445" ht="18.0" customHeight="1">
      <c r="A1445" s="12" t="s">
        <v>3459</v>
      </c>
      <c r="B1445" s="12" t="s">
        <v>3460</v>
      </c>
      <c r="C1445" s="12" t="s">
        <v>3461</v>
      </c>
      <c r="D1445" s="12">
        <v>21.0</v>
      </c>
      <c r="E1445" s="12">
        <v>443.0</v>
      </c>
      <c r="F1445" s="12">
        <v>0.953</v>
      </c>
      <c r="G1445" s="12">
        <v>0.994949662301567</v>
      </c>
      <c r="H1445" s="9">
        <v>-0.06945188075214521</v>
      </c>
      <c r="I1445" s="2">
        <v>0.002198891050928474</v>
      </c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  <c r="Y1445" s="10"/>
      <c r="Z1445" s="10"/>
    </row>
    <row r="1446" ht="18.0" customHeight="1">
      <c r="A1446" s="12" t="s">
        <v>3902</v>
      </c>
      <c r="B1446" s="12" t="s">
        <v>3903</v>
      </c>
      <c r="C1446" s="12" t="s">
        <v>3904</v>
      </c>
      <c r="D1446" s="12">
        <v>2.0</v>
      </c>
      <c r="E1446" s="12">
        <v>112.0</v>
      </c>
      <c r="F1446" s="12">
        <v>0.927</v>
      </c>
      <c r="G1446" s="12">
        <v>0.995031593940134</v>
      </c>
      <c r="H1446" s="9">
        <v>-0.10935875603655623</v>
      </c>
      <c r="I1446" s="2">
        <v>0.0021631294492235127</v>
      </c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  <c r="T1446" s="10"/>
      <c r="U1446" s="10"/>
      <c r="V1446" s="10"/>
      <c r="W1446" s="10"/>
      <c r="X1446" s="10"/>
      <c r="Y1446" s="10"/>
      <c r="Z1446" s="10"/>
    </row>
    <row r="1447" ht="18.0" customHeight="1">
      <c r="A1447" s="12" t="s">
        <v>3531</v>
      </c>
      <c r="B1447" s="12" t="s">
        <v>3532</v>
      </c>
      <c r="C1447" s="12" t="s">
        <v>3533</v>
      </c>
      <c r="D1447" s="12">
        <v>26.0</v>
      </c>
      <c r="E1447" s="12">
        <v>698.0</v>
      </c>
      <c r="F1447" s="12">
        <v>0.96</v>
      </c>
      <c r="G1447" s="12">
        <v>0.995193688717443</v>
      </c>
      <c r="H1447" s="9">
        <v>-0.058893689053568565</v>
      </c>
      <c r="I1447" s="2">
        <v>0.0020923868372190193</v>
      </c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  <c r="T1447" s="10"/>
      <c r="U1447" s="10"/>
      <c r="V1447" s="10"/>
      <c r="W1447" s="10"/>
      <c r="X1447" s="10"/>
      <c r="Y1447" s="10"/>
      <c r="Z1447" s="10"/>
    </row>
    <row r="1448" ht="18.0" customHeight="1">
      <c r="A1448" s="12" t="s">
        <v>4165</v>
      </c>
      <c r="B1448" s="12" t="s">
        <v>4166</v>
      </c>
      <c r="C1448" s="12" t="s">
        <v>4167</v>
      </c>
      <c r="D1448" s="12">
        <v>9.0</v>
      </c>
      <c r="E1448" s="12">
        <v>310.0</v>
      </c>
      <c r="F1448" s="12">
        <v>0.934</v>
      </c>
      <c r="G1448" s="12">
        <v>0.995302402539556</v>
      </c>
      <c r="H1448" s="9">
        <v>-0.09850554495242506</v>
      </c>
      <c r="I1448" s="2">
        <v>0.0020449475950073417</v>
      </c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10"/>
      <c r="U1448" s="10"/>
      <c r="V1448" s="10"/>
      <c r="W1448" s="10"/>
      <c r="X1448" s="10"/>
      <c r="Y1448" s="10"/>
      <c r="Z1448" s="10"/>
    </row>
    <row r="1449" ht="18.0" customHeight="1">
      <c r="A1449" s="12" t="s">
        <v>3142</v>
      </c>
      <c r="B1449" s="12" t="s">
        <v>3143</v>
      </c>
      <c r="C1449" s="12" t="s">
        <v>3144</v>
      </c>
      <c r="D1449" s="12">
        <v>3.0</v>
      </c>
      <c r="E1449" s="12">
        <v>1288.0</v>
      </c>
      <c r="F1449" s="12">
        <v>1.06</v>
      </c>
      <c r="G1449" s="12">
        <v>0.995544311617792</v>
      </c>
      <c r="H1449" s="9">
        <v>0.08406426478847455</v>
      </c>
      <c r="I1449" s="2">
        <v>0.0019394047849354873</v>
      </c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  <c r="T1449" s="10"/>
      <c r="U1449" s="10"/>
      <c r="V1449" s="10"/>
      <c r="W1449" s="10"/>
      <c r="X1449" s="10"/>
      <c r="Y1449" s="10"/>
      <c r="Z1449" s="10"/>
    </row>
    <row r="1450" ht="18.0" customHeight="1">
      <c r="A1450" s="12" t="s">
        <v>1947</v>
      </c>
      <c r="B1450" s="12" t="s">
        <v>1948</v>
      </c>
      <c r="C1450" s="12" t="s">
        <v>1949</v>
      </c>
      <c r="D1450" s="12">
        <v>3.0</v>
      </c>
      <c r="E1450" s="12">
        <v>410.0</v>
      </c>
      <c r="F1450" s="12">
        <v>1.055</v>
      </c>
      <c r="G1450" s="12">
        <v>0.995718568653194</v>
      </c>
      <c r="H1450" s="9">
        <v>0.07724299893246035</v>
      </c>
      <c r="I1450" s="2">
        <v>0.0018633938575477555</v>
      </c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  <c r="T1450" s="10"/>
      <c r="U1450" s="10"/>
      <c r="V1450" s="10"/>
      <c r="W1450" s="10"/>
      <c r="X1450" s="10"/>
      <c r="Y1450" s="10"/>
      <c r="Z1450" s="10"/>
    </row>
    <row r="1451" ht="18.0" customHeight="1">
      <c r="A1451" s="12" t="s">
        <v>4772</v>
      </c>
      <c r="B1451" s="12" t="s">
        <v>4773</v>
      </c>
      <c r="C1451" s="12" t="s">
        <v>4774</v>
      </c>
      <c r="D1451" s="12">
        <v>2.0</v>
      </c>
      <c r="E1451" s="12">
        <v>204.0</v>
      </c>
      <c r="F1451" s="12">
        <v>0.944</v>
      </c>
      <c r="G1451" s="12">
        <v>0.995754269932374</v>
      </c>
      <c r="H1451" s="9">
        <v>-0.08314123530024586</v>
      </c>
      <c r="I1451" s="2">
        <v>0.0018478225996867005</v>
      </c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10"/>
      <c r="U1451" s="10"/>
      <c r="V1451" s="10"/>
      <c r="W1451" s="10"/>
      <c r="X1451" s="10"/>
      <c r="Y1451" s="10"/>
      <c r="Z1451" s="10"/>
    </row>
    <row r="1452" ht="18.0" customHeight="1">
      <c r="A1452" s="12" t="s">
        <v>4033</v>
      </c>
      <c r="B1452" s="12" t="s">
        <v>4034</v>
      </c>
      <c r="C1452" s="12" t="s">
        <v>4035</v>
      </c>
      <c r="D1452" s="12">
        <v>9.0</v>
      </c>
      <c r="E1452" s="12">
        <v>276.0</v>
      </c>
      <c r="F1452" s="12">
        <v>0.977</v>
      </c>
      <c r="G1452" s="12">
        <v>0.995782137053771</v>
      </c>
      <c r="H1452" s="9">
        <v>-0.03356953269370183</v>
      </c>
      <c r="I1452" s="2">
        <v>0.0018356686295081107</v>
      </c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  <c r="T1452" s="10"/>
      <c r="U1452" s="10"/>
      <c r="V1452" s="10"/>
      <c r="W1452" s="10"/>
      <c r="X1452" s="10"/>
      <c r="Y1452" s="10"/>
      <c r="Z1452" s="10"/>
    </row>
    <row r="1453" ht="18.0" customHeight="1">
      <c r="A1453" s="12" t="s">
        <v>4481</v>
      </c>
      <c r="B1453" s="12" t="s">
        <v>4482</v>
      </c>
      <c r="C1453" s="12" t="s">
        <v>4483</v>
      </c>
      <c r="D1453" s="12">
        <v>11.0</v>
      </c>
      <c r="E1453" s="12">
        <v>266.0</v>
      </c>
      <c r="F1453" s="12">
        <v>1.112</v>
      </c>
      <c r="G1453" s="12">
        <v>0.995794686320296</v>
      </c>
      <c r="H1453" s="9">
        <v>0.15315678806142052</v>
      </c>
      <c r="I1453" s="2">
        <v>0.0018301955017433937</v>
      </c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  <c r="Z1453" s="10"/>
    </row>
    <row r="1454" ht="18.0" customHeight="1">
      <c r="A1454" s="12" t="s">
        <v>4080</v>
      </c>
      <c r="B1454" s="12" t="s">
        <v>4081</v>
      </c>
      <c r="C1454" s="12" t="s">
        <v>4082</v>
      </c>
      <c r="D1454" s="12">
        <v>5.0</v>
      </c>
      <c r="E1454" s="12">
        <v>323.0</v>
      </c>
      <c r="F1454" s="12">
        <v>0.957</v>
      </c>
      <c r="G1454" s="12">
        <v>0.996155327185909</v>
      </c>
      <c r="H1454" s="9">
        <v>-0.06340917017606154</v>
      </c>
      <c r="I1454" s="2">
        <v>0.0016729382025803589</v>
      </c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  <c r="U1454" s="10"/>
      <c r="V1454" s="10"/>
      <c r="W1454" s="10"/>
      <c r="X1454" s="10"/>
      <c r="Y1454" s="10"/>
      <c r="Z1454" s="10"/>
    </row>
    <row r="1455" ht="18.0" customHeight="1">
      <c r="A1455" s="12" t="s">
        <v>4667</v>
      </c>
      <c r="B1455" s="12" t="s">
        <v>4668</v>
      </c>
      <c r="C1455" s="12" t="s">
        <v>4669</v>
      </c>
      <c r="D1455" s="12">
        <v>3.0</v>
      </c>
      <c r="E1455" s="12">
        <v>540.0</v>
      </c>
      <c r="F1455" s="12">
        <v>1.04</v>
      </c>
      <c r="G1455" s="12">
        <v>0.996694443384135</v>
      </c>
      <c r="H1455" s="9">
        <v>0.056583528366367514</v>
      </c>
      <c r="I1455" s="2">
        <v>0.001437962943367638</v>
      </c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10"/>
      <c r="W1455" s="10"/>
      <c r="X1455" s="10"/>
      <c r="Y1455" s="10"/>
      <c r="Z1455" s="10"/>
    </row>
    <row r="1456" ht="18.0" customHeight="1">
      <c r="A1456" s="12" t="s">
        <v>4560</v>
      </c>
      <c r="B1456" s="12" t="s">
        <v>4561</v>
      </c>
      <c r="C1456" s="12" t="s">
        <v>4562</v>
      </c>
      <c r="D1456" s="12">
        <v>12.0</v>
      </c>
      <c r="E1456" s="12">
        <v>126.0</v>
      </c>
      <c r="F1456" s="12">
        <v>0.936</v>
      </c>
      <c r="G1456" s="12">
        <v>0.996765794737883</v>
      </c>
      <c r="H1456" s="9">
        <v>-0.09541956507868243</v>
      </c>
      <c r="I1456" s="2">
        <v>0.0014068737863032635</v>
      </c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  <c r="T1456" s="10"/>
      <c r="U1456" s="10"/>
      <c r="V1456" s="10"/>
      <c r="W1456" s="10"/>
      <c r="X1456" s="10"/>
      <c r="Y1456" s="10"/>
      <c r="Z1456" s="10"/>
    </row>
    <row r="1457" ht="18.0" customHeight="1">
      <c r="A1457" s="12" t="s">
        <v>2745</v>
      </c>
      <c r="B1457" s="12" t="s">
        <v>2746</v>
      </c>
      <c r="C1457" s="12" t="s">
        <v>2747</v>
      </c>
      <c r="D1457" s="12">
        <v>28.0</v>
      </c>
      <c r="E1457" s="12">
        <v>930.0</v>
      </c>
      <c r="F1457" s="12">
        <v>1.091</v>
      </c>
      <c r="G1457" s="12">
        <v>0.996850399824236</v>
      </c>
      <c r="H1457" s="9">
        <v>0.12565110166152013</v>
      </c>
      <c r="I1457" s="2">
        <v>0.0013700126068381935</v>
      </c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  <c r="T1457" s="10"/>
      <c r="U1457" s="10"/>
      <c r="V1457" s="10"/>
      <c r="W1457" s="10"/>
      <c r="X1457" s="10"/>
      <c r="Y1457" s="10"/>
      <c r="Z1457" s="10"/>
    </row>
    <row r="1458" ht="18.0" customHeight="1">
      <c r="A1458" s="12" t="s">
        <v>4716</v>
      </c>
      <c r="B1458" s="12" t="s">
        <v>4717</v>
      </c>
      <c r="C1458" s="12" t="s">
        <v>4718</v>
      </c>
      <c r="D1458" s="12">
        <v>6.0</v>
      </c>
      <c r="E1458" s="12">
        <v>207.0</v>
      </c>
      <c r="F1458" s="12">
        <v>0.939</v>
      </c>
      <c r="G1458" s="12">
        <v>0.997041374498405</v>
      </c>
      <c r="H1458" s="9">
        <v>-0.09080293700831261</v>
      </c>
      <c r="I1458" s="2">
        <v>0.0012868192775947402</v>
      </c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  <c r="T1458" s="10"/>
      <c r="U1458" s="10"/>
      <c r="V1458" s="10"/>
      <c r="W1458" s="10"/>
      <c r="X1458" s="10"/>
      <c r="Y1458" s="10"/>
      <c r="Z1458" s="10"/>
    </row>
    <row r="1459" ht="18.0" customHeight="1">
      <c r="A1459" s="12" t="s">
        <v>4069</v>
      </c>
      <c r="B1459" s="12" t="s">
        <v>4070</v>
      </c>
      <c r="C1459" s="12" t="s">
        <v>4071</v>
      </c>
      <c r="D1459" s="12">
        <v>2.0</v>
      </c>
      <c r="E1459" s="12">
        <v>186.0</v>
      </c>
      <c r="F1459" s="12">
        <v>0.968</v>
      </c>
      <c r="G1459" s="12">
        <v>0.997056531257461</v>
      </c>
      <c r="H1459" s="9">
        <v>-0.04692104738749257</v>
      </c>
      <c r="I1459" s="2">
        <v>0.001280217298020256</v>
      </c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  <c r="T1459" s="10"/>
      <c r="U1459" s="10"/>
      <c r="V1459" s="10"/>
      <c r="W1459" s="10"/>
      <c r="X1459" s="10"/>
      <c r="Y1459" s="10"/>
      <c r="Z1459" s="10"/>
    </row>
    <row r="1460" ht="18.0" customHeight="1">
      <c r="A1460" s="12" t="s">
        <v>4724</v>
      </c>
      <c r="B1460" s="12" t="s">
        <v>4725</v>
      </c>
      <c r="C1460" s="12" t="s">
        <v>4726</v>
      </c>
      <c r="D1460" s="12">
        <v>19.0</v>
      </c>
      <c r="E1460" s="12">
        <v>433.0</v>
      </c>
      <c r="F1460" s="12">
        <v>1.104</v>
      </c>
      <c r="G1460" s="12">
        <v>0.997091634629958</v>
      </c>
      <c r="H1460" s="9">
        <v>0.14274017211608214</v>
      </c>
      <c r="I1460" s="2">
        <v>0.0012649273599564632</v>
      </c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  <c r="T1460" s="10"/>
      <c r="U1460" s="10"/>
      <c r="V1460" s="10"/>
      <c r="W1460" s="10"/>
      <c r="X1460" s="10"/>
      <c r="Y1460" s="10"/>
      <c r="Z1460" s="10"/>
    </row>
    <row r="1461" ht="18.0" customHeight="1">
      <c r="A1461" s="12" t="s">
        <v>2638</v>
      </c>
      <c r="B1461" s="12" t="s">
        <v>2639</v>
      </c>
      <c r="C1461" s="12" t="s">
        <v>2640</v>
      </c>
      <c r="D1461" s="12">
        <v>9.0</v>
      </c>
      <c r="E1461" s="12">
        <v>637.0</v>
      </c>
      <c r="F1461" s="12">
        <v>1.048</v>
      </c>
      <c r="G1461" s="12">
        <v>0.997113458393696</v>
      </c>
      <c r="H1461" s="9">
        <v>0.0676387168753633</v>
      </c>
      <c r="I1461" s="2">
        <v>0.0012554218780987244</v>
      </c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  <c r="T1461" s="10"/>
      <c r="U1461" s="10"/>
      <c r="V1461" s="10"/>
      <c r="W1461" s="10"/>
      <c r="X1461" s="10"/>
      <c r="Y1461" s="10"/>
      <c r="Z1461" s="10"/>
    </row>
    <row r="1462" ht="18.0" customHeight="1">
      <c r="A1462" s="12" t="s">
        <v>5023</v>
      </c>
      <c r="B1462" s="12" t="s">
        <v>5024</v>
      </c>
      <c r="C1462" s="12" t="s">
        <v>5025</v>
      </c>
      <c r="D1462" s="12">
        <v>1.0</v>
      </c>
      <c r="E1462" s="12">
        <v>2066.0</v>
      </c>
      <c r="F1462" s="12">
        <v>1.121</v>
      </c>
      <c r="G1462" s="12">
        <v>0.997202089566382</v>
      </c>
      <c r="H1462" s="9">
        <v>0.1647862781433397</v>
      </c>
      <c r="I1462" s="2">
        <v>0.001216820133969667</v>
      </c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  <c r="T1462" s="10"/>
      <c r="U1462" s="10"/>
      <c r="V1462" s="10"/>
      <c r="W1462" s="10"/>
      <c r="X1462" s="10"/>
      <c r="Y1462" s="10"/>
      <c r="Z1462" s="10"/>
    </row>
    <row r="1463" ht="18.0" customHeight="1">
      <c r="A1463" s="12" t="s">
        <v>4766</v>
      </c>
      <c r="B1463" s="12" t="s">
        <v>4767</v>
      </c>
      <c r="C1463" s="12" t="s">
        <v>4768</v>
      </c>
      <c r="D1463" s="12">
        <v>7.0</v>
      </c>
      <c r="E1463" s="12">
        <v>130.0</v>
      </c>
      <c r="F1463" s="12">
        <v>1.032</v>
      </c>
      <c r="G1463" s="12">
        <v>0.997272717175904</v>
      </c>
      <c r="H1463" s="9">
        <v>0.045442970761167115</v>
      </c>
      <c r="I1463" s="2">
        <v>0.0011860619805003246</v>
      </c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10"/>
      <c r="U1463" s="10"/>
      <c r="V1463" s="10"/>
      <c r="W1463" s="10"/>
      <c r="X1463" s="10"/>
      <c r="Y1463" s="10"/>
      <c r="Z1463" s="10"/>
    </row>
    <row r="1464" ht="18.0" customHeight="1">
      <c r="A1464" s="12" t="s">
        <v>3783</v>
      </c>
      <c r="B1464" s="12" t="s">
        <v>3784</v>
      </c>
      <c r="C1464" s="12" t="s">
        <v>3785</v>
      </c>
      <c r="D1464" s="12">
        <v>3.0</v>
      </c>
      <c r="E1464" s="12">
        <v>336.0</v>
      </c>
      <c r="F1464" s="12">
        <v>0.943</v>
      </c>
      <c r="G1464" s="12">
        <v>0.997281932233211</v>
      </c>
      <c r="H1464" s="9">
        <v>-0.08467032398699056</v>
      </c>
      <c r="I1464" s="2">
        <v>0.001182049005934733</v>
      </c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  <c r="T1464" s="10"/>
      <c r="U1464" s="10"/>
      <c r="V1464" s="10"/>
      <c r="W1464" s="10"/>
      <c r="X1464" s="10"/>
      <c r="Y1464" s="10"/>
      <c r="Z1464" s="10"/>
    </row>
    <row r="1465" ht="18.0" customHeight="1">
      <c r="A1465" s="12" t="s">
        <v>3836</v>
      </c>
      <c r="B1465" s="12" t="s">
        <v>1776</v>
      </c>
      <c r="C1465" s="12" t="s">
        <v>3837</v>
      </c>
      <c r="D1465" s="12">
        <v>2.0</v>
      </c>
      <c r="E1465" s="12">
        <v>646.0</v>
      </c>
      <c r="F1465" s="12">
        <v>1.076</v>
      </c>
      <c r="G1465" s="12">
        <v>0.997327941148231</v>
      </c>
      <c r="H1465" s="9">
        <v>0.1056780778945372</v>
      </c>
      <c r="I1465" s="2">
        <v>0.0011620135913088315</v>
      </c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  <c r="T1465" s="10"/>
      <c r="U1465" s="10"/>
      <c r="V1465" s="10"/>
      <c r="W1465" s="10"/>
      <c r="X1465" s="10"/>
      <c r="Y1465" s="10"/>
      <c r="Z1465" s="10"/>
    </row>
    <row r="1466" ht="18.0" customHeight="1">
      <c r="A1466" s="12" t="s">
        <v>4180</v>
      </c>
      <c r="B1466" s="12" t="s">
        <v>4181</v>
      </c>
      <c r="C1466" s="12" t="s">
        <v>4182</v>
      </c>
      <c r="D1466" s="12">
        <v>2.0</v>
      </c>
      <c r="E1466" s="12">
        <v>477.0</v>
      </c>
      <c r="F1466" s="12">
        <v>1.15</v>
      </c>
      <c r="G1466" s="12">
        <v>0.997335404539871</v>
      </c>
      <c r="H1466" s="9">
        <v>0.20163386116965043</v>
      </c>
      <c r="I1466" s="2">
        <v>0.0011587636094885169</v>
      </c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  <c r="T1466" s="10"/>
      <c r="U1466" s="10"/>
      <c r="V1466" s="10"/>
      <c r="W1466" s="10"/>
      <c r="X1466" s="10"/>
      <c r="Y1466" s="10"/>
      <c r="Z1466" s="10"/>
    </row>
    <row r="1467" ht="18.0" customHeight="1">
      <c r="A1467" s="12" t="s">
        <v>4969</v>
      </c>
      <c r="B1467" s="12" t="s">
        <v>4970</v>
      </c>
      <c r="C1467" s="12" t="s">
        <v>4971</v>
      </c>
      <c r="D1467" s="12">
        <v>1.0</v>
      </c>
      <c r="E1467" s="12">
        <v>52.0</v>
      </c>
      <c r="F1467" s="12">
        <v>1.03</v>
      </c>
      <c r="G1467" s="12">
        <v>0.997347680188625</v>
      </c>
      <c r="H1467" s="9">
        <v>0.04264433740849372</v>
      </c>
      <c r="I1467" s="2">
        <v>0.0011534181523013528</v>
      </c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  <c r="Z1467" s="10"/>
    </row>
    <row r="1468" ht="18.0" customHeight="1">
      <c r="A1468" s="12" t="s">
        <v>5089</v>
      </c>
      <c r="B1468" s="12" t="s">
        <v>5090</v>
      </c>
      <c r="C1468" s="12" t="s">
        <v>5091</v>
      </c>
      <c r="D1468" s="12">
        <v>1.0</v>
      </c>
      <c r="E1468" s="12">
        <v>227.0</v>
      </c>
      <c r="F1468" s="12">
        <v>0.928</v>
      </c>
      <c r="G1468" s="12">
        <v>0.99760947668384</v>
      </c>
      <c r="H1468" s="9">
        <v>-0.10780328953451485</v>
      </c>
      <c r="I1468" s="2">
        <v>0.001039433976235715</v>
      </c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  <c r="T1468" s="10"/>
      <c r="U1468" s="10"/>
      <c r="V1468" s="10"/>
      <c r="W1468" s="10"/>
      <c r="X1468" s="10"/>
      <c r="Y1468" s="10"/>
      <c r="Z1468" s="10"/>
    </row>
    <row r="1469" ht="18.0" customHeight="1">
      <c r="A1469" s="12" t="s">
        <v>675</v>
      </c>
      <c r="B1469" s="12" t="s">
        <v>676</v>
      </c>
      <c r="C1469" s="12" t="s">
        <v>677</v>
      </c>
      <c r="D1469" s="12">
        <v>5.0</v>
      </c>
      <c r="E1469" s="12">
        <v>278.0</v>
      </c>
      <c r="F1469" s="12">
        <v>0.933</v>
      </c>
      <c r="G1469" s="12">
        <v>0.997752149134316</v>
      </c>
      <c r="H1469" s="9">
        <v>-0.10005101381032824</v>
      </c>
      <c r="I1469" s="2">
        <v>9.773280829829011E-4</v>
      </c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10"/>
      <c r="U1469" s="10"/>
      <c r="V1469" s="10"/>
      <c r="W1469" s="10"/>
      <c r="X1469" s="10"/>
      <c r="Y1469" s="10"/>
      <c r="Z1469" s="10"/>
    </row>
    <row r="1470" ht="18.0" customHeight="1">
      <c r="A1470" s="12" t="s">
        <v>3065</v>
      </c>
      <c r="B1470" s="12" t="s">
        <v>3066</v>
      </c>
      <c r="C1470" s="12" t="s">
        <v>3067</v>
      </c>
      <c r="D1470" s="12">
        <v>2.0</v>
      </c>
      <c r="E1470" s="12">
        <v>234.0</v>
      </c>
      <c r="F1470" s="12">
        <v>1.062</v>
      </c>
      <c r="G1470" s="12">
        <v>0.997860548786485</v>
      </c>
      <c r="H1470" s="9">
        <v>0.08678376614206666</v>
      </c>
      <c r="I1470" s="2">
        <v>9.301472137966218E-4</v>
      </c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  <c r="Z1470" s="10"/>
    </row>
    <row r="1471" ht="18.0" customHeight="1">
      <c r="A1471" s="12" t="s">
        <v>4115</v>
      </c>
      <c r="B1471" s="12" t="s">
        <v>4116</v>
      </c>
      <c r="C1471" s="12" t="s">
        <v>4117</v>
      </c>
      <c r="D1471" s="12">
        <v>3.0</v>
      </c>
      <c r="E1471" s="12">
        <v>244.0</v>
      </c>
      <c r="F1471" s="12">
        <v>0.934</v>
      </c>
      <c r="G1471" s="12">
        <v>0.997936025408203</v>
      </c>
      <c r="H1471" s="9">
        <v>-0.09850554495242506</v>
      </c>
      <c r="I1471" s="2">
        <v>8.972990961434563E-4</v>
      </c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</row>
    <row r="1472" ht="18.0" customHeight="1">
      <c r="A1472" s="12" t="s">
        <v>4519</v>
      </c>
      <c r="B1472" s="12" t="s">
        <v>4010</v>
      </c>
      <c r="C1472" s="12" t="s">
        <v>4520</v>
      </c>
      <c r="D1472" s="12">
        <v>1.0</v>
      </c>
      <c r="E1472" s="12">
        <v>271.0</v>
      </c>
      <c r="F1472" s="12">
        <v>0.904</v>
      </c>
      <c r="G1472" s="12">
        <v>0.998052820420542</v>
      </c>
      <c r="H1472" s="9">
        <v>-0.1456053222468993</v>
      </c>
      <c r="I1472" s="2">
        <v>8.464737325282937E-4</v>
      </c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10"/>
      <c r="U1472" s="10"/>
      <c r="V1472" s="10"/>
      <c r="W1472" s="10"/>
      <c r="X1472" s="10"/>
      <c r="Y1472" s="10"/>
      <c r="Z1472" s="10"/>
    </row>
    <row r="1473" ht="18.0" customHeight="1">
      <c r="A1473" s="12" t="s">
        <v>4089</v>
      </c>
      <c r="B1473" s="12" t="s">
        <v>4090</v>
      </c>
      <c r="C1473" s="12" t="s">
        <v>4091</v>
      </c>
      <c r="D1473" s="12">
        <v>40.0</v>
      </c>
      <c r="E1473" s="12">
        <v>634.0</v>
      </c>
      <c r="F1473" s="12">
        <v>1.046</v>
      </c>
      <c r="G1473" s="12">
        <v>0.998073301842507</v>
      </c>
      <c r="H1473" s="9">
        <v>0.06488285158485439</v>
      </c>
      <c r="I1473" s="2">
        <v>8.375615015404537E-4</v>
      </c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Z1473" s="10"/>
    </row>
    <row r="1474" ht="18.0" customHeight="1">
      <c r="A1474" s="12" t="s">
        <v>1639</v>
      </c>
      <c r="B1474" s="12" t="s">
        <v>1640</v>
      </c>
      <c r="C1474" s="12" t="s">
        <v>1641</v>
      </c>
      <c r="D1474" s="12">
        <v>12.0</v>
      </c>
      <c r="E1474" s="12">
        <v>409.0</v>
      </c>
      <c r="F1474" s="12">
        <v>0.98</v>
      </c>
      <c r="G1474" s="12">
        <v>0.998201299403278</v>
      </c>
      <c r="H1474" s="9">
        <v>-0.029146345659516508</v>
      </c>
      <c r="I1474" s="2">
        <v>7.818691289766808E-4</v>
      </c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Z1474" s="10"/>
    </row>
    <row r="1475" ht="18.0" customHeight="1">
      <c r="A1475" s="12" t="s">
        <v>4325</v>
      </c>
      <c r="B1475" s="12" t="s">
        <v>4326</v>
      </c>
      <c r="C1475" s="12" t="s">
        <v>4327</v>
      </c>
      <c r="D1475" s="12">
        <v>20.0</v>
      </c>
      <c r="E1475" s="12">
        <v>679.0</v>
      </c>
      <c r="F1475" s="12">
        <v>0.973</v>
      </c>
      <c r="G1475" s="12">
        <v>0.998315033590935</v>
      </c>
      <c r="H1475" s="9">
        <v>-0.039488289880975545</v>
      </c>
      <c r="I1475" s="2">
        <v>7.32388812346812E-4</v>
      </c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  <c r="Z1475" s="10"/>
    </row>
    <row r="1476" ht="18.0" customHeight="1">
      <c r="A1476" s="12" t="s">
        <v>4448</v>
      </c>
      <c r="B1476" s="12" t="s">
        <v>4449</v>
      </c>
      <c r="C1476" s="12" t="s">
        <v>4450</v>
      </c>
      <c r="D1476" s="12">
        <v>4.0</v>
      </c>
      <c r="E1476" s="12">
        <v>332.0</v>
      </c>
      <c r="F1476" s="12">
        <v>1.028</v>
      </c>
      <c r="G1476" s="12">
        <v>0.99840969538672</v>
      </c>
      <c r="H1476" s="9">
        <v>0.039840264531791104</v>
      </c>
      <c r="I1476" s="2">
        <v>6.912102813348556E-4</v>
      </c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Z1476" s="10"/>
    </row>
    <row r="1477" ht="18.0" customHeight="1">
      <c r="A1477" s="12" t="s">
        <v>4240</v>
      </c>
      <c r="B1477" s="12" t="s">
        <v>4241</v>
      </c>
      <c r="C1477" s="12" t="s">
        <v>4242</v>
      </c>
      <c r="D1477" s="12">
        <v>4.0</v>
      </c>
      <c r="E1477" s="12">
        <v>192.0</v>
      </c>
      <c r="F1477" s="12">
        <v>0.955</v>
      </c>
      <c r="G1477" s="12">
        <v>0.998421392944588</v>
      </c>
      <c r="H1477" s="9">
        <v>-0.06642736173897607</v>
      </c>
      <c r="I1477" s="2">
        <v>6.861220343984332E-4</v>
      </c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  <c r="Z1477" s="10"/>
    </row>
    <row r="1478" ht="18.0" customHeight="1">
      <c r="A1478" s="12" t="s">
        <v>3468</v>
      </c>
      <c r="B1478" s="12" t="s">
        <v>3469</v>
      </c>
      <c r="C1478" s="12" t="s">
        <v>3470</v>
      </c>
      <c r="D1478" s="12">
        <v>16.0</v>
      </c>
      <c r="E1478" s="12">
        <v>256.0</v>
      </c>
      <c r="F1478" s="12">
        <v>0.935</v>
      </c>
      <c r="G1478" s="12">
        <v>0.99847636925425</v>
      </c>
      <c r="H1478" s="9">
        <v>-0.09696172988708794</v>
      </c>
      <c r="I1478" s="2">
        <v>6.622090345647772E-4</v>
      </c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  <c r="Z1478" s="10"/>
    </row>
    <row r="1479" ht="18.0" customHeight="1">
      <c r="A1479" s="12" t="s">
        <v>2968</v>
      </c>
      <c r="B1479" s="12" t="s">
        <v>2969</v>
      </c>
      <c r="C1479" s="12" t="s">
        <v>2970</v>
      </c>
      <c r="D1479" s="12">
        <v>5.0</v>
      </c>
      <c r="E1479" s="12">
        <v>173.0</v>
      </c>
      <c r="F1479" s="12">
        <v>0.957</v>
      </c>
      <c r="G1479" s="12">
        <v>0.998514895007115</v>
      </c>
      <c r="H1479" s="9">
        <v>-0.06340917017606154</v>
      </c>
      <c r="I1479" s="2">
        <v>6.454523043958009E-4</v>
      </c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</row>
    <row r="1480" ht="18.0" customHeight="1">
      <c r="A1480" s="12" t="s">
        <v>5050</v>
      </c>
      <c r="B1480" s="12" t="s">
        <v>5051</v>
      </c>
      <c r="C1480" s="12" t="s">
        <v>5052</v>
      </c>
      <c r="D1480" s="12">
        <v>3.0</v>
      </c>
      <c r="E1480" s="12">
        <v>280.0</v>
      </c>
      <c r="F1480" s="12">
        <v>0.921</v>
      </c>
      <c r="G1480" s="12">
        <v>0.998586860166902</v>
      </c>
      <c r="H1480" s="9">
        <v>-0.11872693857075141</v>
      </c>
      <c r="I1480" s="2">
        <v>6.141528758941271E-4</v>
      </c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10"/>
      <c r="U1480" s="10"/>
      <c r="V1480" s="10"/>
      <c r="W1480" s="10"/>
      <c r="X1480" s="10"/>
      <c r="Y1480" s="10"/>
      <c r="Z1480" s="10"/>
    </row>
    <row r="1481" ht="18.0" customHeight="1">
      <c r="A1481" s="12" t="s">
        <v>4527</v>
      </c>
      <c r="B1481" s="12" t="s">
        <v>4528</v>
      </c>
      <c r="C1481" s="12" t="s">
        <v>4529</v>
      </c>
      <c r="D1481" s="12">
        <v>2.0</v>
      </c>
      <c r="E1481" s="12">
        <v>249.0</v>
      </c>
      <c r="F1481" s="12">
        <v>1.046</v>
      </c>
      <c r="G1481" s="12">
        <v>0.998649981784881</v>
      </c>
      <c r="H1481" s="9">
        <v>0.06488285158485439</v>
      </c>
      <c r="I1481" s="2">
        <v>5.8670157937248E-4</v>
      </c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</row>
    <row r="1482" ht="18.0" customHeight="1">
      <c r="A1482" s="12" t="s">
        <v>4388</v>
      </c>
      <c r="B1482" s="12" t="s">
        <v>4389</v>
      </c>
      <c r="C1482" s="12" t="s">
        <v>4390</v>
      </c>
      <c r="D1482" s="12">
        <v>2.0</v>
      </c>
      <c r="E1482" s="12">
        <v>197.0</v>
      </c>
      <c r="F1482" s="12">
        <v>0.97</v>
      </c>
      <c r="G1482" s="12">
        <v>0.998720214970705</v>
      </c>
      <c r="H1482" s="9">
        <v>-0.043943347587597055</v>
      </c>
      <c r="I1482" s="2">
        <v>5.561595345257464E-4</v>
      </c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  <c r="Z1482" s="10"/>
    </row>
    <row r="1483" ht="18.0" customHeight="1">
      <c r="A1483" s="12" t="s">
        <v>3789</v>
      </c>
      <c r="B1483" s="12" t="s">
        <v>3790</v>
      </c>
      <c r="C1483" s="12" t="s">
        <v>3791</v>
      </c>
      <c r="D1483" s="12">
        <v>3.0</v>
      </c>
      <c r="E1483" s="12">
        <v>604.0</v>
      </c>
      <c r="F1483" s="12">
        <v>1.03</v>
      </c>
      <c r="G1483" s="12">
        <v>0.998721244889882</v>
      </c>
      <c r="H1483" s="9">
        <v>0.04264433740849372</v>
      </c>
      <c r="I1483" s="2">
        <v>5.557116733749801E-4</v>
      </c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</row>
    <row r="1484" ht="18.0" customHeight="1">
      <c r="A1484" s="12" t="s">
        <v>2929</v>
      </c>
      <c r="B1484" s="12" t="s">
        <v>2791</v>
      </c>
      <c r="C1484" s="12" t="s">
        <v>2930</v>
      </c>
      <c r="D1484" s="12">
        <v>1.0</v>
      </c>
      <c r="E1484" s="12">
        <v>630.0</v>
      </c>
      <c r="F1484" s="12">
        <v>1.048</v>
      </c>
      <c r="G1484" s="12">
        <v>0.99872166640924</v>
      </c>
      <c r="H1484" s="9">
        <v>0.0676387168753633</v>
      </c>
      <c r="I1484" s="2">
        <v>5.555283754893205E-4</v>
      </c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  <c r="Z1484" s="10"/>
    </row>
    <row r="1485" ht="18.0" customHeight="1">
      <c r="A1485" s="12" t="s">
        <v>3849</v>
      </c>
      <c r="B1485" s="12" t="s">
        <v>3850</v>
      </c>
      <c r="C1485" s="12" t="s">
        <v>3851</v>
      </c>
      <c r="D1485" s="12">
        <v>2.0</v>
      </c>
      <c r="E1485" s="12">
        <v>349.0</v>
      </c>
      <c r="F1485" s="12">
        <v>1.07</v>
      </c>
      <c r="G1485" s="12">
        <v>0.998777996605089</v>
      </c>
      <c r="H1485" s="9">
        <v>0.09761079662642234</v>
      </c>
      <c r="I1485" s="2">
        <v>5.310338599895375E-4</v>
      </c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</row>
    <row r="1486" ht="18.0" customHeight="1">
      <c r="A1486" s="12" t="s">
        <v>5014</v>
      </c>
      <c r="B1486" s="12" t="s">
        <v>5015</v>
      </c>
      <c r="C1486" s="12" t="s">
        <v>5016</v>
      </c>
      <c r="D1486" s="12">
        <v>20.0</v>
      </c>
      <c r="E1486" s="12">
        <v>557.0</v>
      </c>
      <c r="F1486" s="12">
        <v>0.95</v>
      </c>
      <c r="G1486" s="12">
        <v>0.998800529638943</v>
      </c>
      <c r="H1486" s="9">
        <v>-0.07400058144377693</v>
      </c>
      <c r="I1486" s="2">
        <v>5.212360251258358E-4</v>
      </c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</row>
    <row r="1487" ht="18.0" customHeight="1">
      <c r="A1487" s="12" t="s">
        <v>4675</v>
      </c>
      <c r="B1487" s="12" t="s">
        <v>4676</v>
      </c>
      <c r="C1487" s="12" t="s">
        <v>4677</v>
      </c>
      <c r="D1487" s="12">
        <v>3.0</v>
      </c>
      <c r="E1487" s="12">
        <v>159.0</v>
      </c>
      <c r="F1487" s="12">
        <v>1.051</v>
      </c>
      <c r="G1487" s="12">
        <v>0.99882003157211</v>
      </c>
      <c r="H1487" s="9">
        <v>0.07176266930009127</v>
      </c>
      <c r="I1487" s="2">
        <v>5.127563547363624E-4</v>
      </c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</row>
    <row r="1488" ht="18.0" customHeight="1">
      <c r="A1488" s="12" t="s">
        <v>4434</v>
      </c>
      <c r="B1488" s="12" t="s">
        <v>4435</v>
      </c>
      <c r="C1488" s="12" t="s">
        <v>4436</v>
      </c>
      <c r="D1488" s="12">
        <v>18.0</v>
      </c>
      <c r="E1488" s="12">
        <v>194.0</v>
      </c>
      <c r="F1488" s="12">
        <v>1.072</v>
      </c>
      <c r="G1488" s="12">
        <v>0.998828874929889</v>
      </c>
      <c r="H1488" s="9">
        <v>0.10030490579568548</v>
      </c>
      <c r="I1488" s="2">
        <v>5.089112131076522E-4</v>
      </c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  <c r="Z1488" s="10"/>
    </row>
    <row r="1489" ht="18.0" customHeight="1">
      <c r="A1489" s="12" t="s">
        <v>3827</v>
      </c>
      <c r="B1489" s="12" t="s">
        <v>3828</v>
      </c>
      <c r="C1489" s="12" t="s">
        <v>3829</v>
      </c>
      <c r="D1489" s="12">
        <v>16.0</v>
      </c>
      <c r="E1489" s="12">
        <v>195.0</v>
      </c>
      <c r="F1489" s="12">
        <v>0.918</v>
      </c>
      <c r="G1489" s="12">
        <v>0.998872239034968</v>
      </c>
      <c r="H1489" s="9">
        <v>-0.12343394124827903</v>
      </c>
      <c r="I1489" s="2">
        <v>4.900567494245851E-4</v>
      </c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</row>
    <row r="1490" ht="18.0" customHeight="1">
      <c r="A1490" s="12" t="s">
        <v>4589</v>
      </c>
      <c r="B1490" s="12" t="s">
        <v>4590</v>
      </c>
      <c r="C1490" s="12" t="s">
        <v>4591</v>
      </c>
      <c r="D1490" s="12">
        <v>4.0</v>
      </c>
      <c r="E1490" s="12">
        <v>320.0</v>
      </c>
      <c r="F1490" s="12">
        <v>1.063</v>
      </c>
      <c r="G1490" s="12">
        <v>0.998922583831275</v>
      </c>
      <c r="H1490" s="9">
        <v>0.08814159686901757</v>
      </c>
      <c r="I1490" s="2">
        <v>4.6816814806970855E-4</v>
      </c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  <c r="Z1490" s="10"/>
    </row>
    <row r="1491" ht="18.0" customHeight="1">
      <c r="A1491" s="12" t="s">
        <v>879</v>
      </c>
      <c r="B1491" s="12" t="s">
        <v>880</v>
      </c>
      <c r="C1491" s="12" t="s">
        <v>881</v>
      </c>
      <c r="D1491" s="12">
        <v>30.0</v>
      </c>
      <c r="E1491" s="12">
        <v>469.0</v>
      </c>
      <c r="F1491" s="12">
        <v>1.019</v>
      </c>
      <c r="G1491" s="12">
        <v>0.999042369086173</v>
      </c>
      <c r="H1491" s="9">
        <v>0.027154051503726646</v>
      </c>
      <c r="I1491" s="2">
        <v>4.1609308518937116E-4</v>
      </c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</row>
    <row r="1492" ht="18.0" customHeight="1">
      <c r="A1492" s="12" t="s">
        <v>3333</v>
      </c>
      <c r="B1492" s="12" t="s">
        <v>3334</v>
      </c>
      <c r="C1492" s="12" t="s">
        <v>3335</v>
      </c>
      <c r="D1492" s="12">
        <v>40.0</v>
      </c>
      <c r="E1492" s="12">
        <v>627.0</v>
      </c>
      <c r="F1492" s="12">
        <v>1.062</v>
      </c>
      <c r="G1492" s="12">
        <v>0.999061529326392</v>
      </c>
      <c r="H1492" s="9">
        <v>0.08678376614206666</v>
      </c>
      <c r="I1492" s="2">
        <v>4.077640021963325E-4</v>
      </c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  <c r="Z1492" s="10"/>
    </row>
    <row r="1493" ht="18.0" customHeight="1">
      <c r="A1493" s="12" t="s">
        <v>2005</v>
      </c>
      <c r="B1493" s="12" t="s">
        <v>2006</v>
      </c>
      <c r="C1493" s="12" t="s">
        <v>2007</v>
      </c>
      <c r="D1493" s="12">
        <v>11.0</v>
      </c>
      <c r="E1493" s="12">
        <v>208.0</v>
      </c>
      <c r="F1493" s="12">
        <v>0.955</v>
      </c>
      <c r="G1493" s="12">
        <v>0.999066021590447</v>
      </c>
      <c r="H1493" s="9">
        <v>-0.06642736173897607</v>
      </c>
      <c r="I1493" s="2">
        <v>4.0581120845257704E-4</v>
      </c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</row>
    <row r="1494" ht="18.0" customHeight="1">
      <c r="A1494" s="12" t="s">
        <v>5095</v>
      </c>
      <c r="B1494" s="12" t="s">
        <v>5096</v>
      </c>
      <c r="C1494" s="12" t="s">
        <v>5097</v>
      </c>
      <c r="D1494" s="12">
        <v>21.0</v>
      </c>
      <c r="E1494" s="12">
        <v>223.0</v>
      </c>
      <c r="F1494" s="12">
        <v>0.948</v>
      </c>
      <c r="G1494" s="12">
        <v>0.999075613423523</v>
      </c>
      <c r="H1494" s="9">
        <v>-0.07704103576382801</v>
      </c>
      <c r="I1494" s="2">
        <v>4.016416539992873E-4</v>
      </c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Z1494" s="10"/>
    </row>
    <row r="1495" ht="18.0" customHeight="1">
      <c r="A1495" s="12" t="s">
        <v>3456</v>
      </c>
      <c r="B1495" s="12" t="s">
        <v>3457</v>
      </c>
      <c r="C1495" s="12" t="s">
        <v>3458</v>
      </c>
      <c r="D1495" s="12">
        <v>2.0</v>
      </c>
      <c r="E1495" s="12">
        <v>248.0</v>
      </c>
      <c r="F1495" s="12">
        <v>0.915</v>
      </c>
      <c r="G1495" s="12">
        <v>0.999087323363054</v>
      </c>
      <c r="H1495" s="9">
        <v>-0.1281563514906822</v>
      </c>
      <c r="I1495" s="2">
        <v>3.9655141633334625E-4</v>
      </c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  <c r="Z1495" s="10"/>
    </row>
    <row r="1496" ht="18.0" customHeight="1">
      <c r="A1496" s="12" t="s">
        <v>3193</v>
      </c>
      <c r="B1496" s="12" t="s">
        <v>3194</v>
      </c>
      <c r="C1496" s="12" t="s">
        <v>3195</v>
      </c>
      <c r="D1496" s="12">
        <v>7.0</v>
      </c>
      <c r="E1496" s="12">
        <v>171.0</v>
      </c>
      <c r="F1496" s="12">
        <v>0.978</v>
      </c>
      <c r="G1496" s="12">
        <v>0.999117228224962</v>
      </c>
      <c r="H1496" s="9">
        <v>-0.03209362970985334</v>
      </c>
      <c r="I1496" s="2">
        <v>3.835522301395428E-4</v>
      </c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  <c r="Z1496" s="10"/>
    </row>
    <row r="1497" ht="18.0" customHeight="1">
      <c r="A1497" s="12" t="s">
        <v>4406</v>
      </c>
      <c r="B1497" s="12" t="s">
        <v>4407</v>
      </c>
      <c r="C1497" s="12" t="s">
        <v>4408</v>
      </c>
      <c r="D1497" s="12">
        <v>13.0</v>
      </c>
      <c r="E1497" s="12">
        <v>437.0</v>
      </c>
      <c r="F1497" s="12">
        <v>1.047</v>
      </c>
      <c r="G1497" s="12">
        <v>0.999271450664571</v>
      </c>
      <c r="H1497" s="9">
        <v>0.06626144226872127</v>
      </c>
      <c r="I1497" s="2">
        <v>3.165202704928787E-4</v>
      </c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Z1497" s="10"/>
    </row>
    <row r="1498" ht="18.0" customHeight="1">
      <c r="A1498" s="12" t="s">
        <v>2778</v>
      </c>
      <c r="B1498" s="12" t="s">
        <v>2779</v>
      </c>
      <c r="C1498" s="12" t="s">
        <v>2780</v>
      </c>
      <c r="D1498" s="12">
        <v>3.0</v>
      </c>
      <c r="E1498" s="12">
        <v>353.0</v>
      </c>
      <c r="F1498" s="12">
        <v>1.032</v>
      </c>
      <c r="G1498" s="12">
        <v>0.999428114023134</v>
      </c>
      <c r="H1498" s="9">
        <v>0.045442970761167115</v>
      </c>
      <c r="I1498" s="2">
        <v>2.484379698992758E-4</v>
      </c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  <c r="Z1498" s="10"/>
    </row>
    <row r="1499" ht="18.0" customHeight="1">
      <c r="A1499" s="12" t="s">
        <v>4514</v>
      </c>
      <c r="B1499" s="12" t="s">
        <v>4515</v>
      </c>
      <c r="C1499" s="12" t="s">
        <v>4516</v>
      </c>
      <c r="D1499" s="12">
        <v>11.0</v>
      </c>
      <c r="E1499" s="12">
        <v>286.0</v>
      </c>
      <c r="F1499" s="12">
        <v>1.062</v>
      </c>
      <c r="G1499" s="12">
        <v>0.999431114281259</v>
      </c>
      <c r="H1499" s="9">
        <v>0.08678376614206666</v>
      </c>
      <c r="I1499" s="2">
        <v>2.4713423071694873E-4</v>
      </c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  <c r="Z1499" s="10"/>
    </row>
    <row r="1500" ht="18.0" customHeight="1">
      <c r="A1500" s="12" t="s">
        <v>4625</v>
      </c>
      <c r="B1500" s="12" t="s">
        <v>4626</v>
      </c>
      <c r="C1500" s="12" t="s">
        <v>4627</v>
      </c>
      <c r="D1500" s="12">
        <v>22.0</v>
      </c>
      <c r="E1500" s="12">
        <v>623.0</v>
      </c>
      <c r="F1500" s="12">
        <v>0.961</v>
      </c>
      <c r="G1500" s="12">
        <v>0.999531898730065</v>
      </c>
      <c r="H1500" s="9">
        <v>-0.057391663888336684</v>
      </c>
      <c r="I1500" s="2">
        <v>2.033413944010201E-4</v>
      </c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  <c r="Z1500" s="10"/>
    </row>
    <row r="1501" ht="18.0" customHeight="1">
      <c r="A1501" s="12" t="s">
        <v>3054</v>
      </c>
      <c r="B1501" s="12" t="s">
        <v>3055</v>
      </c>
      <c r="C1501" s="12" t="s">
        <v>3056</v>
      </c>
      <c r="D1501" s="12">
        <v>4.0</v>
      </c>
      <c r="E1501" s="12">
        <v>200.0</v>
      </c>
      <c r="F1501" s="12">
        <v>1.024</v>
      </c>
      <c r="G1501" s="12">
        <v>0.999548367167256</v>
      </c>
      <c r="H1501" s="9">
        <v>0.03421571533791299</v>
      </c>
      <c r="I1501" s="2">
        <v>1.9618595245122328E-4</v>
      </c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</row>
    <row r="1502" ht="18.0" customHeight="1">
      <c r="A1502" s="12" t="s">
        <v>2027</v>
      </c>
      <c r="B1502" s="12" t="s">
        <v>2028</v>
      </c>
      <c r="C1502" s="12" t="s">
        <v>2029</v>
      </c>
      <c r="D1502" s="12">
        <v>21.0</v>
      </c>
      <c r="E1502" s="12">
        <v>1998.0</v>
      </c>
      <c r="F1502" s="12">
        <v>1.026</v>
      </c>
      <c r="G1502" s="12">
        <v>0.999558072632998</v>
      </c>
      <c r="H1502" s="9">
        <v>0.037030730944967026</v>
      </c>
      <c r="I1502" s="2">
        <v>1.9196903820178137E-4</v>
      </c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  <c r="T1502" s="10"/>
      <c r="U1502" s="10"/>
      <c r="V1502" s="10"/>
      <c r="W1502" s="10"/>
      <c r="X1502" s="10"/>
      <c r="Y1502" s="10"/>
      <c r="Z1502" s="10"/>
    </row>
    <row r="1503" ht="18.0" customHeight="1">
      <c r="A1503" s="12" t="s">
        <v>4213</v>
      </c>
      <c r="B1503" s="12" t="s">
        <v>4214</v>
      </c>
      <c r="C1503" s="12" t="s">
        <v>4215</v>
      </c>
      <c r="D1503" s="12">
        <v>14.0</v>
      </c>
      <c r="E1503" s="12">
        <v>486.0</v>
      </c>
      <c r="F1503" s="12">
        <v>1.028</v>
      </c>
      <c r="G1503" s="12">
        <v>0.999558541763973</v>
      </c>
      <c r="H1503" s="9">
        <v>0.039840264531791104</v>
      </c>
      <c r="I1503" s="2">
        <v>1.9176520717737185E-4</v>
      </c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  <c r="Z1503" s="10"/>
    </row>
    <row r="1504" ht="18.0" customHeight="1">
      <c r="A1504" s="12" t="s">
        <v>3033</v>
      </c>
      <c r="B1504" s="12" t="s">
        <v>3034</v>
      </c>
      <c r="C1504" s="12" t="s">
        <v>3035</v>
      </c>
      <c r="D1504" s="12">
        <v>3.0</v>
      </c>
      <c r="E1504" s="12">
        <v>413.0</v>
      </c>
      <c r="F1504" s="12">
        <v>0.969</v>
      </c>
      <c r="G1504" s="12">
        <v>0.999570858386409</v>
      </c>
      <c r="H1504" s="9">
        <v>-0.045431429247006</v>
      </c>
      <c r="I1504" s="2">
        <v>1.8641383656641325E-4</v>
      </c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  <c r="T1504" s="10"/>
      <c r="U1504" s="10"/>
      <c r="V1504" s="10"/>
      <c r="W1504" s="10"/>
      <c r="X1504" s="10"/>
      <c r="Y1504" s="10"/>
      <c r="Z1504" s="10"/>
    </row>
    <row r="1505" ht="18.0" customHeight="1">
      <c r="A1505" s="12" t="s">
        <v>4302</v>
      </c>
      <c r="B1505" s="12" t="s">
        <v>4303</v>
      </c>
      <c r="C1505" s="12" t="s">
        <v>4304</v>
      </c>
      <c r="D1505" s="12">
        <v>15.0</v>
      </c>
      <c r="E1505" s="12">
        <v>431.0</v>
      </c>
      <c r="F1505" s="12">
        <v>1.023</v>
      </c>
      <c r="G1505" s="12">
        <v>0.99959096184097</v>
      </c>
      <c r="H1505" s="9">
        <v>0.03280614508324147</v>
      </c>
      <c r="I1505" s="2">
        <v>1.7767935665091605E-4</v>
      </c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  <c r="Z1505" s="10"/>
    </row>
    <row r="1506" ht="18.0" customHeight="1">
      <c r="A1506" s="12" t="s">
        <v>1124</v>
      </c>
      <c r="B1506" s="12" t="s">
        <v>1125</v>
      </c>
      <c r="C1506" s="12" t="s">
        <v>1126</v>
      </c>
      <c r="D1506" s="12">
        <v>68.0</v>
      </c>
      <c r="E1506" s="12">
        <v>2147.0</v>
      </c>
      <c r="F1506" s="12">
        <v>0.985</v>
      </c>
      <c r="G1506" s="12">
        <v>0.999616391196873</v>
      </c>
      <c r="H1506" s="9">
        <v>-0.02180437031834845</v>
      </c>
      <c r="I1506" s="2">
        <v>1.666311490391955E-4</v>
      </c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  <c r="T1506" s="10"/>
      <c r="U1506" s="10"/>
      <c r="V1506" s="10"/>
      <c r="W1506" s="10"/>
      <c r="X1506" s="10"/>
      <c r="Y1506" s="10"/>
      <c r="Z1506" s="10"/>
    </row>
    <row r="1507" ht="18.0" customHeight="1">
      <c r="A1507" s="12" t="s">
        <v>4978</v>
      </c>
      <c r="B1507" s="12" t="s">
        <v>4979</v>
      </c>
      <c r="C1507" s="12" t="s">
        <v>4980</v>
      </c>
      <c r="D1507" s="12">
        <v>38.0</v>
      </c>
      <c r="E1507" s="12">
        <v>844.0</v>
      </c>
      <c r="F1507" s="12">
        <v>1.011</v>
      </c>
      <c r="G1507" s="12">
        <v>0.999623486164188</v>
      </c>
      <c r="H1507" s="9">
        <v>0.01578299724092746</v>
      </c>
      <c r="I1507" s="2">
        <v>1.6354867235484206E-4</v>
      </c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</row>
    <row r="1508" ht="18.0" customHeight="1">
      <c r="A1508" s="12" t="s">
        <v>1962</v>
      </c>
      <c r="B1508" s="12" t="s">
        <v>1963</v>
      </c>
      <c r="C1508" s="12" t="s">
        <v>1964</v>
      </c>
      <c r="D1508" s="12">
        <v>3.0</v>
      </c>
      <c r="E1508" s="12">
        <v>711.0</v>
      </c>
      <c r="F1508" s="12">
        <v>1.029</v>
      </c>
      <c r="G1508" s="12">
        <v>0.999667074894014</v>
      </c>
      <c r="H1508" s="9">
        <v>0.041242982231881345</v>
      </c>
      <c r="I1508" s="2">
        <v>1.4461161017055373E-4</v>
      </c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  <c r="Z1508" s="10"/>
    </row>
    <row r="1509" ht="18.0" customHeight="1">
      <c r="A1509" s="12" t="s">
        <v>3372</v>
      </c>
      <c r="B1509" s="12" t="s">
        <v>3373</v>
      </c>
      <c r="C1509" s="12" t="s">
        <v>3374</v>
      </c>
      <c r="D1509" s="12">
        <v>21.0</v>
      </c>
      <c r="E1509" s="12">
        <v>530.0</v>
      </c>
      <c r="F1509" s="12">
        <v>1.032</v>
      </c>
      <c r="G1509" s="12">
        <v>0.999672401412163</v>
      </c>
      <c r="H1509" s="9">
        <v>0.045442970761167115</v>
      </c>
      <c r="I1509" s="2">
        <v>1.422975684910029E-4</v>
      </c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Z1509" s="10"/>
    </row>
    <row r="1510" ht="18.0" customHeight="1">
      <c r="A1510" s="12" t="s">
        <v>4769</v>
      </c>
      <c r="B1510" s="12" t="s">
        <v>4770</v>
      </c>
      <c r="C1510" s="12" t="s">
        <v>4771</v>
      </c>
      <c r="D1510" s="12">
        <v>4.0</v>
      </c>
      <c r="E1510" s="12">
        <v>190.0</v>
      </c>
      <c r="F1510" s="12">
        <v>1.035</v>
      </c>
      <c r="G1510" s="12">
        <v>0.999673690077992</v>
      </c>
      <c r="H1510" s="9">
        <v>0.04963076772460043</v>
      </c>
      <c r="I1510" s="2">
        <v>1.4173772498921554E-4</v>
      </c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Z1510" s="10"/>
    </row>
    <row r="1511" ht="18.0" customHeight="1">
      <c r="A1511" s="12" t="s">
        <v>4367</v>
      </c>
      <c r="B1511" s="12" t="s">
        <v>4368</v>
      </c>
      <c r="C1511" s="12" t="s">
        <v>4369</v>
      </c>
      <c r="D1511" s="12">
        <v>33.0</v>
      </c>
      <c r="E1511" s="12">
        <v>477.0</v>
      </c>
      <c r="F1511" s="12">
        <v>1.024</v>
      </c>
      <c r="G1511" s="12">
        <v>0.999702434394969</v>
      </c>
      <c r="H1511" s="9">
        <v>0.03421571533791299</v>
      </c>
      <c r="I1511" s="2">
        <v>1.2925033144956668E-4</v>
      </c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</row>
    <row r="1512" ht="18.0" customHeight="1">
      <c r="A1512" s="12" t="s">
        <v>4246</v>
      </c>
      <c r="B1512" s="12" t="s">
        <v>4247</v>
      </c>
      <c r="C1512" s="12" t="s">
        <v>4248</v>
      </c>
      <c r="D1512" s="12">
        <v>18.0</v>
      </c>
      <c r="E1512" s="12">
        <v>328.0</v>
      </c>
      <c r="F1512" s="12">
        <v>0.969</v>
      </c>
      <c r="G1512" s="12">
        <v>0.999702658730177</v>
      </c>
      <c r="H1512" s="9">
        <v>-0.045431429247006</v>
      </c>
      <c r="I1512" s="2">
        <v>1.29152874917822E-4</v>
      </c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  <c r="T1512" s="10"/>
      <c r="U1512" s="10"/>
      <c r="V1512" s="10"/>
      <c r="W1512" s="10"/>
      <c r="X1512" s="10"/>
      <c r="Y1512" s="10"/>
      <c r="Z1512" s="10"/>
    </row>
    <row r="1513" ht="18.0" customHeight="1">
      <c r="A1513" s="12" t="s">
        <v>4336</v>
      </c>
      <c r="B1513" s="12" t="s">
        <v>4337</v>
      </c>
      <c r="C1513" s="12" t="s">
        <v>4338</v>
      </c>
      <c r="D1513" s="12">
        <v>5.0</v>
      </c>
      <c r="E1513" s="12">
        <v>539.0</v>
      </c>
      <c r="F1513" s="12">
        <v>0.97</v>
      </c>
      <c r="G1513" s="12">
        <v>0.999706799215506</v>
      </c>
      <c r="H1513" s="9">
        <v>-0.043943347587597055</v>
      </c>
      <c r="I1513" s="2">
        <v>1.2735415387685463E-4</v>
      </c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Z1513" s="10"/>
    </row>
    <row r="1514" ht="18.0" customHeight="1">
      <c r="A1514" s="12" t="s">
        <v>2733</v>
      </c>
      <c r="B1514" s="12" t="s">
        <v>2734</v>
      </c>
      <c r="C1514" s="12" t="s">
        <v>2735</v>
      </c>
      <c r="D1514" s="12">
        <v>13.0</v>
      </c>
      <c r="E1514" s="12">
        <v>140.0</v>
      </c>
      <c r="F1514" s="12">
        <v>0.992</v>
      </c>
      <c r="G1514" s="12">
        <v>0.999709847253552</v>
      </c>
      <c r="H1514" s="9">
        <v>-0.011587974275211846</v>
      </c>
      <c r="I1514" s="2">
        <v>1.2603002155418054E-4</v>
      </c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  <c r="Z1514" s="10"/>
    </row>
    <row r="1515" ht="18.0" customHeight="1">
      <c r="A1515" s="12" t="s">
        <v>2887</v>
      </c>
      <c r="B1515" s="12" t="s">
        <v>2888</v>
      </c>
      <c r="C1515" s="12" t="s">
        <v>2889</v>
      </c>
      <c r="D1515" s="12">
        <v>20.0</v>
      </c>
      <c r="E1515" s="12">
        <v>416.0</v>
      </c>
      <c r="F1515" s="12">
        <v>0.967</v>
      </c>
      <c r="G1515" s="12">
        <v>0.999716175232772</v>
      </c>
      <c r="H1515" s="9">
        <v>-0.048412205185245895</v>
      </c>
      <c r="I1515" s="2">
        <v>1.2328102616657736E-4</v>
      </c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  <c r="Z1515" s="10"/>
    </row>
    <row r="1516" ht="18.0" customHeight="1">
      <c r="A1516" s="12" t="s">
        <v>5011</v>
      </c>
      <c r="B1516" s="12" t="s">
        <v>5012</v>
      </c>
      <c r="C1516" s="12" t="s">
        <v>5013</v>
      </c>
      <c r="D1516" s="12">
        <v>1.0</v>
      </c>
      <c r="E1516" s="12">
        <v>158.0</v>
      </c>
      <c r="F1516" s="12">
        <v>0.956</v>
      </c>
      <c r="G1516" s="12">
        <v>0.999761736455023</v>
      </c>
      <c r="H1516" s="9">
        <v>-0.06491747668133854</v>
      </c>
      <c r="I1516" s="2">
        <v>1.0348887212464072E-4</v>
      </c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  <c r="Z1516" s="10"/>
    </row>
    <row r="1517" ht="18.0" customHeight="1">
      <c r="A1517" s="12" t="s">
        <v>3528</v>
      </c>
      <c r="B1517" s="12" t="s">
        <v>3529</v>
      </c>
      <c r="C1517" s="12" t="s">
        <v>3530</v>
      </c>
      <c r="D1517" s="12">
        <v>8.0</v>
      </c>
      <c r="E1517" s="12">
        <v>338.0</v>
      </c>
      <c r="F1517" s="12">
        <v>1.014</v>
      </c>
      <c r="G1517" s="12">
        <v>0.999763746306322</v>
      </c>
      <c r="H1517" s="9">
        <v>0.02005765234125348</v>
      </c>
      <c r="I1517" s="2">
        <v>1.0261579765157014E-4</v>
      </c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Z1517" s="10"/>
    </row>
    <row r="1518" ht="18.0" customHeight="1">
      <c r="A1518" s="12" t="s">
        <v>3815</v>
      </c>
      <c r="B1518" s="12" t="s">
        <v>3816</v>
      </c>
      <c r="C1518" s="12" t="s">
        <v>3817</v>
      </c>
      <c r="D1518" s="12">
        <v>9.0</v>
      </c>
      <c r="E1518" s="12">
        <v>431.0</v>
      </c>
      <c r="F1518" s="12">
        <v>1.014</v>
      </c>
      <c r="G1518" s="12">
        <v>0.999773200805304</v>
      </c>
      <c r="H1518" s="9">
        <v>0.02005765234125348</v>
      </c>
      <c r="I1518" s="2">
        <v>9.850881003828849E-5</v>
      </c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  <c r="Z1518" s="10"/>
    </row>
    <row r="1519" ht="18.0" customHeight="1">
      <c r="A1519" s="12" t="s">
        <v>4758</v>
      </c>
      <c r="B1519" s="12" t="s">
        <v>2941</v>
      </c>
      <c r="C1519" s="12" t="s">
        <v>4759</v>
      </c>
      <c r="D1519" s="12">
        <v>3.0</v>
      </c>
      <c r="E1519" s="12">
        <v>1437.0</v>
      </c>
      <c r="F1519" s="12">
        <v>1.038</v>
      </c>
      <c r="G1519" s="12">
        <v>0.999782823517764</v>
      </c>
      <c r="H1519" s="9">
        <v>0.05380644369579382</v>
      </c>
      <c r="I1519" s="2">
        <v>9.432879120255666E-5</v>
      </c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  <c r="Z1519" s="10"/>
    </row>
    <row r="1520" ht="18.0" customHeight="1">
      <c r="A1520" s="12" t="s">
        <v>3821</v>
      </c>
      <c r="B1520" s="12" t="s">
        <v>3822</v>
      </c>
      <c r="C1520" s="12" t="s">
        <v>3823</v>
      </c>
      <c r="D1520" s="12">
        <v>7.0</v>
      </c>
      <c r="E1520" s="12">
        <v>202.0</v>
      </c>
      <c r="F1520" s="12">
        <v>1.037</v>
      </c>
      <c r="G1520" s="12">
        <v>0.999789162605496</v>
      </c>
      <c r="H1520" s="9">
        <v>0.05241589415113854</v>
      </c>
      <c r="I1520" s="2">
        <v>9.157517108644844E-5</v>
      </c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  <c r="Z1520" s="10"/>
    </row>
    <row r="1521" ht="18.0" customHeight="1">
      <c r="A1521" s="12" t="s">
        <v>3569</v>
      </c>
      <c r="B1521" s="12" t="s">
        <v>3570</v>
      </c>
      <c r="C1521" s="12" t="s">
        <v>3571</v>
      </c>
      <c r="D1521" s="12">
        <v>5.0</v>
      </c>
      <c r="E1521" s="12">
        <v>293.0</v>
      </c>
      <c r="F1521" s="12">
        <v>1.023</v>
      </c>
      <c r="G1521" s="12">
        <v>0.999805049883616</v>
      </c>
      <c r="H1521" s="9">
        <v>0.03280614508324147</v>
      </c>
      <c r="I1521" s="2">
        <v>8.467401366459452E-5</v>
      </c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  <c r="Z1521" s="10"/>
    </row>
    <row r="1522" ht="18.0" customHeight="1">
      <c r="A1522" s="12" t="s">
        <v>4339</v>
      </c>
      <c r="B1522" s="12" t="s">
        <v>4340</v>
      </c>
      <c r="C1522" s="12" t="s">
        <v>4341</v>
      </c>
      <c r="D1522" s="12">
        <v>3.0</v>
      </c>
      <c r="E1522" s="12">
        <v>677.0</v>
      </c>
      <c r="F1522" s="12">
        <v>0.963</v>
      </c>
      <c r="G1522" s="12">
        <v>0.999824177011301</v>
      </c>
      <c r="H1522" s="9">
        <v>-0.05439229681862778</v>
      </c>
      <c r="I1522" s="2">
        <v>7.636566740039949E-5</v>
      </c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  <c r="Z1522" s="10"/>
    </row>
    <row r="1523" ht="18.0" customHeight="1">
      <c r="A1523" s="12" t="s">
        <v>4656</v>
      </c>
      <c r="B1523" s="12" t="s">
        <v>4657</v>
      </c>
      <c r="C1523" s="12" t="s">
        <v>4658</v>
      </c>
      <c r="D1523" s="12">
        <v>3.0</v>
      </c>
      <c r="E1523" s="12">
        <v>130.0</v>
      </c>
      <c r="F1523" s="12">
        <v>1.049</v>
      </c>
      <c r="G1523" s="12">
        <v>0.9998275310266</v>
      </c>
      <c r="H1523" s="9">
        <v>0.06901467791518046</v>
      </c>
      <c r="I1523" s="2">
        <v>7.490878335329965E-5</v>
      </c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</row>
    <row r="1524" ht="18.0" customHeight="1">
      <c r="A1524" s="12" t="s">
        <v>3302</v>
      </c>
      <c r="B1524" s="12" t="s">
        <v>3303</v>
      </c>
      <c r="C1524" s="12" t="s">
        <v>3304</v>
      </c>
      <c r="D1524" s="12">
        <v>55.0</v>
      </c>
      <c r="E1524" s="12">
        <v>622.0</v>
      </c>
      <c r="F1524" s="12">
        <v>1.049</v>
      </c>
      <c r="G1524" s="12">
        <v>0.999844762967861</v>
      </c>
      <c r="H1524" s="9">
        <v>0.06901467791518046</v>
      </c>
      <c r="I1524" s="2">
        <v>6.742381991728604E-5</v>
      </c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  <c r="T1524" s="10"/>
      <c r="U1524" s="10"/>
      <c r="V1524" s="10"/>
      <c r="W1524" s="10"/>
      <c r="X1524" s="10"/>
      <c r="Y1524" s="10"/>
      <c r="Z1524" s="10"/>
    </row>
    <row r="1525" ht="18.0" customHeight="1">
      <c r="A1525" s="12" t="s">
        <v>4267</v>
      </c>
      <c r="B1525" s="12" t="s">
        <v>4268</v>
      </c>
      <c r="C1525" s="12" t="s">
        <v>4269</v>
      </c>
      <c r="D1525" s="12">
        <v>19.0</v>
      </c>
      <c r="E1525" s="12">
        <v>578.0</v>
      </c>
      <c r="F1525" s="12">
        <v>1.015</v>
      </c>
      <c r="G1525" s="12">
        <v>0.999859510049915</v>
      </c>
      <c r="H1525" s="9">
        <v>0.021479727410451396</v>
      </c>
      <c r="I1525" s="2">
        <v>6.101829641384639E-5</v>
      </c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  <c r="Z1525" s="10"/>
    </row>
    <row r="1526" ht="18.0" customHeight="1">
      <c r="A1526" s="12" t="s">
        <v>5044</v>
      </c>
      <c r="B1526" s="12" t="s">
        <v>5045</v>
      </c>
      <c r="C1526" s="12" t="s">
        <v>5046</v>
      </c>
      <c r="D1526" s="12">
        <v>1.0</v>
      </c>
      <c r="E1526" s="12">
        <v>228.0</v>
      </c>
      <c r="F1526" s="12">
        <v>1.045</v>
      </c>
      <c r="G1526" s="12">
        <v>0.99987852346031</v>
      </c>
      <c r="H1526" s="9">
        <v>0.06350294230615795</v>
      </c>
      <c r="I1526" s="2">
        <v>5.275979547163237E-5</v>
      </c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  <c r="Z1526" s="10"/>
    </row>
    <row r="1527" ht="18.0" customHeight="1">
      <c r="A1527" s="12" t="s">
        <v>3977</v>
      </c>
      <c r="B1527" s="12" t="s">
        <v>3978</v>
      </c>
      <c r="C1527" s="12" t="s">
        <v>3979</v>
      </c>
      <c r="D1527" s="12">
        <v>28.0</v>
      </c>
      <c r="E1527" s="12">
        <v>763.0</v>
      </c>
      <c r="F1527" s="12">
        <v>0.979</v>
      </c>
      <c r="G1527" s="12">
        <v>0.999910979386506</v>
      </c>
      <c r="H1527" s="9">
        <v>-0.03061923505839206</v>
      </c>
      <c r="I1527" s="2">
        <v>3.866288213837615E-5</v>
      </c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  <c r="Z1527" s="10"/>
    </row>
    <row r="1528" ht="18.0" customHeight="1">
      <c r="A1528" s="12" t="s">
        <v>4781</v>
      </c>
      <c r="B1528" s="12" t="s">
        <v>4782</v>
      </c>
      <c r="C1528" s="12" t="s">
        <v>4783</v>
      </c>
      <c r="D1528" s="12">
        <v>21.0</v>
      </c>
      <c r="E1528" s="12">
        <v>661.0</v>
      </c>
      <c r="F1528" s="12">
        <v>0.989</v>
      </c>
      <c r="G1528" s="12">
        <v>0.999912024414223</v>
      </c>
      <c r="H1528" s="9">
        <v>-0.01595757390297625</v>
      </c>
      <c r="I1528" s="2">
        <v>3.820899219903773E-5</v>
      </c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  <c r="Z1528" s="10"/>
    </row>
    <row r="1529" ht="18.0" customHeight="1">
      <c r="A1529" s="12" t="s">
        <v>4548</v>
      </c>
      <c r="B1529" s="12" t="s">
        <v>4549</v>
      </c>
      <c r="C1529" s="12" t="s">
        <v>4550</v>
      </c>
      <c r="D1529" s="12">
        <v>3.0</v>
      </c>
      <c r="E1529" s="12">
        <v>461.0</v>
      </c>
      <c r="F1529" s="12">
        <v>0.953</v>
      </c>
      <c r="G1529" s="12">
        <v>0.999920398264991</v>
      </c>
      <c r="H1529" s="9">
        <v>-0.06945188075214521</v>
      </c>
      <c r="I1529" s="2">
        <v>3.4571970276990485E-5</v>
      </c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  <c r="Z1529" s="10"/>
    </row>
    <row r="1530" ht="18.0" customHeight="1">
      <c r="A1530" s="12" t="s">
        <v>4382</v>
      </c>
      <c r="B1530" s="12" t="s">
        <v>4383</v>
      </c>
      <c r="C1530" s="12" t="s">
        <v>4384</v>
      </c>
      <c r="D1530" s="12">
        <v>4.0</v>
      </c>
      <c r="E1530" s="12">
        <v>377.0</v>
      </c>
      <c r="F1530" s="12">
        <v>0.983</v>
      </c>
      <c r="G1530" s="12">
        <v>0.99992416828389</v>
      </c>
      <c r="H1530" s="9">
        <v>-0.024736678321506448</v>
      </c>
      <c r="I1530" s="2">
        <v>3.293454461714208E-5</v>
      </c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  <c r="Z1530" s="10"/>
    </row>
    <row r="1531" ht="18.0" customHeight="1">
      <c r="A1531" s="12" t="s">
        <v>3713</v>
      </c>
      <c r="B1531" s="12" t="s">
        <v>3714</v>
      </c>
      <c r="C1531" s="12" t="s">
        <v>3715</v>
      </c>
      <c r="D1531" s="12">
        <v>6.0</v>
      </c>
      <c r="E1531" s="12">
        <v>223.0</v>
      </c>
      <c r="F1531" s="12">
        <v>0.964</v>
      </c>
      <c r="G1531" s="12">
        <v>0.999934654481625</v>
      </c>
      <c r="H1531" s="9">
        <v>-0.05289494843212547</v>
      </c>
      <c r="I1531" s="2">
        <v>2.8380125314470914E-5</v>
      </c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  <c r="Z1531" s="10"/>
    </row>
    <row r="1532" ht="18.0" customHeight="1">
      <c r="A1532" s="12" t="s">
        <v>5032</v>
      </c>
      <c r="B1532" s="12" t="s">
        <v>5033</v>
      </c>
      <c r="C1532" s="12" t="s">
        <v>5034</v>
      </c>
      <c r="D1532" s="12">
        <v>1.0</v>
      </c>
      <c r="E1532" s="12">
        <v>184.0</v>
      </c>
      <c r="F1532" s="12">
        <v>1.044</v>
      </c>
      <c r="G1532" s="12">
        <v>0.999948404001451</v>
      </c>
      <c r="H1532" s="9">
        <v>0.06212171190779749</v>
      </c>
      <c r="I1532" s="2">
        <v>2.240843555588624E-5</v>
      </c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  <c r="Z1532" s="10"/>
    </row>
    <row r="1533" ht="18.0" customHeight="1">
      <c r="A1533" s="12" t="s">
        <v>4288</v>
      </c>
      <c r="B1533" s="12" t="s">
        <v>4289</v>
      </c>
      <c r="C1533" s="12" t="s">
        <v>4290</v>
      </c>
      <c r="D1533" s="12">
        <v>3.0</v>
      </c>
      <c r="E1533" s="12">
        <v>310.0</v>
      </c>
      <c r="F1533" s="12">
        <v>0.969</v>
      </c>
      <c r="G1533" s="12">
        <v>0.999954562220368</v>
      </c>
      <c r="H1533" s="9">
        <v>-0.045431429247006</v>
      </c>
      <c r="I1533" s="2">
        <v>1.9733825298090416E-5</v>
      </c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</row>
    <row r="1534" ht="18.0" customHeight="1">
      <c r="A1534" s="12" t="s">
        <v>5017</v>
      </c>
      <c r="B1534" s="12" t="s">
        <v>5018</v>
      </c>
      <c r="C1534" s="12" t="s">
        <v>5019</v>
      </c>
      <c r="D1534" s="12">
        <v>1.0</v>
      </c>
      <c r="E1534" s="12">
        <v>361.0</v>
      </c>
      <c r="F1534" s="12">
        <v>1.017</v>
      </c>
      <c r="G1534" s="12">
        <v>0.999954596599209</v>
      </c>
      <c r="H1534" s="9">
        <v>0.024319679195412894</v>
      </c>
      <c r="I1534" s="2">
        <v>1.9718894078966746E-5</v>
      </c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</row>
    <row r="1535" ht="18.0" customHeight="1">
      <c r="A1535" s="12" t="s">
        <v>4478</v>
      </c>
      <c r="B1535" s="12" t="s">
        <v>4479</v>
      </c>
      <c r="C1535" s="12" t="s">
        <v>4480</v>
      </c>
      <c r="D1535" s="12">
        <v>10.0</v>
      </c>
      <c r="E1535" s="12">
        <v>515.0</v>
      </c>
      <c r="F1535" s="12">
        <v>0.987</v>
      </c>
      <c r="G1535" s="12">
        <v>0.999959083477339</v>
      </c>
      <c r="H1535" s="9">
        <v>-0.0188780102056894</v>
      </c>
      <c r="I1535" s="2">
        <v>1.7770183559892E-5</v>
      </c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</row>
    <row r="1536" ht="18.0" customHeight="1">
      <c r="A1536" s="12" t="s">
        <v>4778</v>
      </c>
      <c r="B1536" s="12" t="s">
        <v>4779</v>
      </c>
      <c r="C1536" s="12" t="s">
        <v>4780</v>
      </c>
      <c r="D1536" s="12">
        <v>3.0</v>
      </c>
      <c r="E1536" s="12">
        <v>421.0</v>
      </c>
      <c r="F1536" s="12">
        <v>0.988</v>
      </c>
      <c r="G1536" s="12">
        <v>0.999967081790961</v>
      </c>
      <c r="H1536" s="9">
        <v>-0.017417053077409407</v>
      </c>
      <c r="I1536" s="2">
        <v>1.42964318475089E-5</v>
      </c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  <c r="Z1536" s="10"/>
    </row>
    <row r="1537" ht="18.0" customHeight="1">
      <c r="A1537" s="12" t="s">
        <v>3867</v>
      </c>
      <c r="B1537" s="12" t="s">
        <v>3868</v>
      </c>
      <c r="C1537" s="12" t="s">
        <v>3869</v>
      </c>
      <c r="D1537" s="12">
        <v>6.0</v>
      </c>
      <c r="E1537" s="12">
        <v>218.0</v>
      </c>
      <c r="F1537" s="12">
        <v>1.024</v>
      </c>
      <c r="G1537" s="12">
        <v>0.999969266663946</v>
      </c>
      <c r="H1537" s="9">
        <v>0.03421571533791299</v>
      </c>
      <c r="I1537" s="2">
        <v>1.3347523366727499E-5</v>
      </c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  <c r="Z1537" s="10"/>
    </row>
    <row r="1538" ht="18.0" customHeight="1">
      <c r="A1538" s="12" t="s">
        <v>3092</v>
      </c>
      <c r="B1538" s="12" t="s">
        <v>3093</v>
      </c>
      <c r="C1538" s="12" t="s">
        <v>3094</v>
      </c>
      <c r="D1538" s="12">
        <v>40.0</v>
      </c>
      <c r="E1538" s="12">
        <v>388.0</v>
      </c>
      <c r="F1538" s="12">
        <v>1.009</v>
      </c>
      <c r="G1538" s="12">
        <v>0.999971546657891</v>
      </c>
      <c r="H1538" s="9">
        <v>0.012926174444270048</v>
      </c>
      <c r="I1538" s="2">
        <v>1.2357305273791464E-5</v>
      </c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  <c r="Z1538" s="10"/>
    </row>
    <row r="1539" ht="18.0" customHeight="1">
      <c r="A1539" s="12" t="s">
        <v>4048</v>
      </c>
      <c r="B1539" s="12" t="s">
        <v>4049</v>
      </c>
      <c r="C1539" s="12" t="s">
        <v>4050</v>
      </c>
      <c r="D1539" s="12">
        <v>3.0</v>
      </c>
      <c r="E1539" s="12">
        <v>3131.0</v>
      </c>
      <c r="F1539" s="12">
        <v>1.05</v>
      </c>
      <c r="G1539" s="12">
        <v>0.999973575191413</v>
      </c>
      <c r="H1539" s="9">
        <v>0.07038932789139801</v>
      </c>
      <c r="I1539" s="2">
        <v>1.1476300184845307E-5</v>
      </c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  <c r="Z1539" s="10"/>
    </row>
    <row r="1540" ht="18.0" customHeight="1">
      <c r="A1540" s="12" t="s">
        <v>3830</v>
      </c>
      <c r="B1540" s="12" t="s">
        <v>3831</v>
      </c>
      <c r="C1540" s="12" t="s">
        <v>3832</v>
      </c>
      <c r="D1540" s="12">
        <v>9.0</v>
      </c>
      <c r="E1540" s="12">
        <v>374.0</v>
      </c>
      <c r="F1540" s="12">
        <v>1.014</v>
      </c>
      <c r="G1540" s="12">
        <v>0.999976769962785</v>
      </c>
      <c r="H1540" s="9">
        <v>0.02005765234125348</v>
      </c>
      <c r="I1540" s="2">
        <v>1.008879415888879E-5</v>
      </c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  <c r="Z1540" s="10"/>
    </row>
    <row r="1541" ht="18.0" customHeight="1">
      <c r="A1541" s="12" t="s">
        <v>199</v>
      </c>
      <c r="B1541" s="12" t="s">
        <v>200</v>
      </c>
      <c r="C1541" s="12" t="s">
        <v>201</v>
      </c>
      <c r="D1541" s="12">
        <v>15.0</v>
      </c>
      <c r="E1541" s="12">
        <v>408.0</v>
      </c>
      <c r="F1541" s="12">
        <v>1.005</v>
      </c>
      <c r="G1541" s="12">
        <v>0.999977506105297</v>
      </c>
      <c r="H1541" s="9">
        <v>0.007195501404203767</v>
      </c>
      <c r="I1541" s="2">
        <v>9.769084218809433E-6</v>
      </c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  <c r="Z1541" s="10"/>
    </row>
    <row r="1542" ht="18.0" customHeight="1">
      <c r="A1542" s="12" t="s">
        <v>618</v>
      </c>
      <c r="B1542" s="12" t="s">
        <v>619</v>
      </c>
      <c r="C1542" s="12" t="s">
        <v>620</v>
      </c>
      <c r="D1542" s="12">
        <v>12.0</v>
      </c>
      <c r="E1542" s="12">
        <v>236.0</v>
      </c>
      <c r="F1542" s="12">
        <v>0.997</v>
      </c>
      <c r="G1542" s="12">
        <v>0.999978598990904</v>
      </c>
      <c r="H1542" s="9">
        <v>-0.004334590263891128</v>
      </c>
      <c r="I1542" s="2">
        <v>9.294439613092725E-6</v>
      </c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  <c r="Z1542" s="10"/>
    </row>
    <row r="1543" ht="18.0" customHeight="1">
      <c r="A1543" s="12" t="s">
        <v>5059</v>
      </c>
      <c r="B1543" s="12" t="s">
        <v>5060</v>
      </c>
      <c r="C1543" s="12" t="s">
        <v>5061</v>
      </c>
      <c r="D1543" s="12">
        <v>1.0</v>
      </c>
      <c r="E1543" s="12">
        <v>275.0</v>
      </c>
      <c r="F1543" s="12">
        <v>1.036</v>
      </c>
      <c r="G1543" s="12">
        <v>0.999978879019427</v>
      </c>
      <c r="H1543" s="9">
        <v>0.051024003024466885</v>
      </c>
      <c r="I1543" s="2">
        <v>9.17282218510319E-6</v>
      </c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  <c r="Z1543" s="10"/>
    </row>
    <row r="1544" ht="18.0" customHeight="1">
      <c r="A1544" s="12" t="s">
        <v>2313</v>
      </c>
      <c r="B1544" s="12" t="s">
        <v>2314</v>
      </c>
      <c r="C1544" s="12" t="s">
        <v>2315</v>
      </c>
      <c r="D1544" s="12">
        <v>2.0</v>
      </c>
      <c r="E1544" s="12">
        <v>682.0</v>
      </c>
      <c r="F1544" s="12">
        <v>0.984</v>
      </c>
      <c r="G1544" s="12">
        <v>0.999983142411233</v>
      </c>
      <c r="H1544" s="9">
        <v>-0.02326977932284719</v>
      </c>
      <c r="I1544" s="2">
        <v>7.3212194889365405E-6</v>
      </c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  <c r="Z1544" s="10"/>
    </row>
    <row r="1545" ht="18.0" customHeight="1">
      <c r="A1545" s="12" t="s">
        <v>16</v>
      </c>
      <c r="B1545" s="12" t="s">
        <v>17</v>
      </c>
      <c r="C1545" s="12" t="s">
        <v>18</v>
      </c>
      <c r="D1545" s="12">
        <v>12.0</v>
      </c>
      <c r="E1545" s="12">
        <v>761.0</v>
      </c>
      <c r="F1545" s="12">
        <v>1.005</v>
      </c>
      <c r="G1545" s="12">
        <v>0.999983171188183</v>
      </c>
      <c r="H1545" s="9">
        <v>0.007195501404203767</v>
      </c>
      <c r="I1545" s="2">
        <v>7.3087216078216306E-6</v>
      </c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  <c r="Z1545" s="10"/>
    </row>
    <row r="1546" ht="18.0" customHeight="1">
      <c r="A1546" s="12" t="s">
        <v>2825</v>
      </c>
      <c r="B1546" s="12" t="s">
        <v>2826</v>
      </c>
      <c r="C1546" s="12" t="s">
        <v>2827</v>
      </c>
      <c r="D1546" s="12">
        <v>6.0</v>
      </c>
      <c r="E1546" s="12">
        <v>441.0</v>
      </c>
      <c r="F1546" s="12">
        <v>0.99</v>
      </c>
      <c r="G1546" s="12">
        <v>0.999984878925844</v>
      </c>
      <c r="H1546" s="9">
        <v>-0.01449956969511509</v>
      </c>
      <c r="I1546" s="2">
        <v>6.567048716950448E-6</v>
      </c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  <c r="Z1546" s="10"/>
    </row>
    <row r="1547" ht="18.0" customHeight="1">
      <c r="A1547" s="12" t="s">
        <v>4077</v>
      </c>
      <c r="B1547" s="12" t="s">
        <v>4078</v>
      </c>
      <c r="C1547" s="12" t="s">
        <v>4079</v>
      </c>
      <c r="D1547" s="12">
        <v>18.0</v>
      </c>
      <c r="E1547" s="12">
        <v>399.0</v>
      </c>
      <c r="F1547" s="12">
        <v>0.988</v>
      </c>
      <c r="G1547" s="12">
        <v>0.999986614969876</v>
      </c>
      <c r="H1547" s="9">
        <v>-0.017417053077409407</v>
      </c>
      <c r="I1547" s="2">
        <v>5.8130836272188414E-6</v>
      </c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  <c r="Z1547" s="10"/>
    </row>
    <row r="1548" ht="18.0" customHeight="1">
      <c r="A1548" s="12" t="s">
        <v>5065</v>
      </c>
      <c r="B1548" s="12" t="s">
        <v>5066</v>
      </c>
      <c r="C1548" s="12" t="s">
        <v>5067</v>
      </c>
      <c r="D1548" s="12">
        <v>1.0</v>
      </c>
      <c r="E1548" s="12">
        <v>297.0</v>
      </c>
      <c r="F1548" s="12">
        <v>1.024</v>
      </c>
      <c r="G1548" s="12">
        <v>0.999986869312388</v>
      </c>
      <c r="H1548" s="9">
        <v>0.03421571533791299</v>
      </c>
      <c r="I1548" s="2">
        <v>5.702622613244892E-6</v>
      </c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  <c r="Z1548" s="10"/>
    </row>
    <row r="1549" ht="18.0" customHeight="1">
      <c r="A1549" s="12" t="s">
        <v>3899</v>
      </c>
      <c r="B1549" s="12" t="s">
        <v>3900</v>
      </c>
      <c r="C1549" s="12" t="s">
        <v>3901</v>
      </c>
      <c r="D1549" s="12">
        <v>14.0</v>
      </c>
      <c r="E1549" s="12">
        <v>216.0</v>
      </c>
      <c r="F1549" s="12">
        <v>1.008</v>
      </c>
      <c r="G1549" s="12">
        <v>0.999988392233528</v>
      </c>
      <c r="H1549" s="9">
        <v>0.011495638837829439</v>
      </c>
      <c r="I1549" s="2">
        <v>5.041218184718853E-6</v>
      </c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  <c r="Z1549" s="10"/>
    </row>
    <row r="1550" ht="18.0" customHeight="1">
      <c r="A1550" s="12" t="s">
        <v>3253</v>
      </c>
      <c r="B1550" s="12" t="s">
        <v>3254</v>
      </c>
      <c r="C1550" s="12" t="s">
        <v>3255</v>
      </c>
      <c r="D1550" s="12">
        <v>3.0</v>
      </c>
      <c r="E1550" s="12">
        <v>49.0</v>
      </c>
      <c r="F1550" s="12">
        <v>0.992</v>
      </c>
      <c r="G1550" s="12">
        <v>0.999991922692163</v>
      </c>
      <c r="H1550" s="9">
        <v>-0.011587974275211846</v>
      </c>
      <c r="I1550" s="2">
        <v>3.507944389647955E-6</v>
      </c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  <c r="Z1550" s="10"/>
    </row>
    <row r="1551" ht="18.0" customHeight="1">
      <c r="A1551" s="12" t="s">
        <v>4136</v>
      </c>
      <c r="B1551" s="12" t="s">
        <v>1699</v>
      </c>
      <c r="C1551" s="12" t="s">
        <v>4137</v>
      </c>
      <c r="D1551" s="12">
        <v>1.0</v>
      </c>
      <c r="E1551" s="12">
        <v>1094.0</v>
      </c>
      <c r="F1551" s="12">
        <v>1.024</v>
      </c>
      <c r="G1551" s="12">
        <v>0.999992148287612</v>
      </c>
      <c r="H1551" s="9">
        <v>0.03421571533791299</v>
      </c>
      <c r="I1551" s="2">
        <v>3.4099687506819004E-6</v>
      </c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  <c r="Z1551" s="10"/>
    </row>
    <row r="1552" ht="18.0" customHeight="1">
      <c r="A1552" s="12" t="s">
        <v>4475</v>
      </c>
      <c r="B1552" s="12" t="s">
        <v>4476</v>
      </c>
      <c r="C1552" s="12" t="s">
        <v>4477</v>
      </c>
      <c r="D1552" s="12">
        <v>7.0</v>
      </c>
      <c r="E1552" s="12">
        <v>204.0</v>
      </c>
      <c r="F1552" s="12">
        <v>0.979</v>
      </c>
      <c r="G1552" s="12">
        <v>0.999992356765431</v>
      </c>
      <c r="H1552" s="9">
        <v>-0.03061923505839206</v>
      </c>
      <c r="I1552" s="2">
        <v>3.3194272828198263E-6</v>
      </c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  <c r="Z1552" s="10"/>
    </row>
    <row r="1553" ht="18.0" customHeight="1">
      <c r="A1553" s="12" t="s">
        <v>4535</v>
      </c>
      <c r="B1553" s="12" t="s">
        <v>4536</v>
      </c>
      <c r="C1553" s="12" t="s">
        <v>4537</v>
      </c>
      <c r="D1553" s="12">
        <v>2.0</v>
      </c>
      <c r="E1553" s="12">
        <v>241.0</v>
      </c>
      <c r="F1553" s="12">
        <v>0.981</v>
      </c>
      <c r="G1553" s="12">
        <v>0.999992775746619</v>
      </c>
      <c r="H1553" s="9">
        <v>-0.027674958442848348</v>
      </c>
      <c r="I1553" s="2">
        <v>3.1374647121534374E-6</v>
      </c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  <c r="Z1553" s="10"/>
    </row>
    <row r="1554" ht="18.0" customHeight="1">
      <c r="A1554" s="12" t="s">
        <v>3980</v>
      </c>
      <c r="B1554" s="12" t="s">
        <v>3981</v>
      </c>
      <c r="C1554" s="12" t="s">
        <v>3982</v>
      </c>
      <c r="D1554" s="12">
        <v>16.0</v>
      </c>
      <c r="E1554" s="12">
        <v>655.0</v>
      </c>
      <c r="F1554" s="12">
        <v>0.992</v>
      </c>
      <c r="G1554" s="12">
        <v>0.99999340101031</v>
      </c>
      <c r="H1554" s="9">
        <v>-0.011587974275211846</v>
      </c>
      <c r="I1554" s="2">
        <v>2.865914264592282E-6</v>
      </c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  <c r="Z1554" s="10"/>
    </row>
    <row r="1555" ht="18.0" customHeight="1">
      <c r="A1555" s="12" t="s">
        <v>2461</v>
      </c>
      <c r="B1555" s="12" t="s">
        <v>2462</v>
      </c>
      <c r="C1555" s="12" t="s">
        <v>2463</v>
      </c>
      <c r="D1555" s="12">
        <v>9.0</v>
      </c>
      <c r="E1555" s="12">
        <v>454.0</v>
      </c>
      <c r="F1555" s="12">
        <v>1.009</v>
      </c>
      <c r="G1555" s="12">
        <v>0.999993916595053</v>
      </c>
      <c r="H1555" s="9">
        <v>0.012926174444270048</v>
      </c>
      <c r="I1555" s="2">
        <v>2.6419972358472486E-6</v>
      </c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  <c r="Z1555" s="10"/>
    </row>
    <row r="1556" ht="18.0" customHeight="1">
      <c r="A1556" s="12" t="s">
        <v>3036</v>
      </c>
      <c r="B1556" s="12" t="s">
        <v>3037</v>
      </c>
      <c r="C1556" s="12" t="s">
        <v>3038</v>
      </c>
      <c r="D1556" s="12">
        <v>12.0</v>
      </c>
      <c r="E1556" s="12">
        <v>302.0</v>
      </c>
      <c r="F1556" s="12">
        <v>0.988</v>
      </c>
      <c r="G1556" s="12">
        <v>0.999994614802738</v>
      </c>
      <c r="H1556" s="9">
        <v>-0.017417053077409407</v>
      </c>
      <c r="I1556" s="2">
        <v>2.3387677522194754E-6</v>
      </c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  <c r="Z1556" s="10"/>
    </row>
    <row r="1557" ht="18.0" customHeight="1">
      <c r="A1557" s="12" t="s">
        <v>4285</v>
      </c>
      <c r="B1557" s="12" t="s">
        <v>4286</v>
      </c>
      <c r="C1557" s="12" t="s">
        <v>4287</v>
      </c>
      <c r="D1557" s="12">
        <v>7.0</v>
      </c>
      <c r="E1557" s="12">
        <v>190.0</v>
      </c>
      <c r="F1557" s="12">
        <v>0.984</v>
      </c>
      <c r="G1557" s="12">
        <v>0.999994695872579</v>
      </c>
      <c r="H1557" s="9">
        <v>-0.02326977932284719</v>
      </c>
      <c r="I1557" s="2">
        <v>2.3035593794203994E-6</v>
      </c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  <c r="Z1557" s="10"/>
    </row>
    <row r="1558" ht="18.0" customHeight="1">
      <c r="A1558" s="12" t="s">
        <v>4648</v>
      </c>
      <c r="B1558" s="12" t="s">
        <v>2480</v>
      </c>
      <c r="C1558" s="12" t="s">
        <v>4649</v>
      </c>
      <c r="D1558" s="12">
        <v>1.0</v>
      </c>
      <c r="E1558" s="12">
        <v>1006.0</v>
      </c>
      <c r="F1558" s="12">
        <v>0.983</v>
      </c>
      <c r="G1558" s="12">
        <v>0.999994870918045</v>
      </c>
      <c r="H1558" s="9">
        <v>-0.024736678321506448</v>
      </c>
      <c r="I1558" s="2">
        <v>2.2275377029228242E-6</v>
      </c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  <c r="Z1558" s="10"/>
    </row>
    <row r="1559" ht="18.0" customHeight="1">
      <c r="A1559" s="12" t="s">
        <v>4673</v>
      </c>
      <c r="B1559" s="12" t="s">
        <v>1393</v>
      </c>
      <c r="C1559" s="12" t="s">
        <v>4674</v>
      </c>
      <c r="D1559" s="12">
        <v>3.0</v>
      </c>
      <c r="E1559" s="12">
        <v>237.0</v>
      </c>
      <c r="F1559" s="12">
        <v>1.018</v>
      </c>
      <c r="G1559" s="12">
        <v>0.999995144072975</v>
      </c>
      <c r="H1559" s="9">
        <v>0.025737561413608275</v>
      </c>
      <c r="I1559" s="2">
        <v>2.1089074318533694E-6</v>
      </c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  <c r="Z1559" s="10"/>
    </row>
    <row r="1560" ht="18.0" customHeight="1">
      <c r="A1560" s="12" t="s">
        <v>5077</v>
      </c>
      <c r="B1560" s="12" t="s">
        <v>5078</v>
      </c>
      <c r="C1560" s="12" t="s">
        <v>5079</v>
      </c>
      <c r="D1560" s="12">
        <v>22.0</v>
      </c>
      <c r="E1560" s="12">
        <v>463.0</v>
      </c>
      <c r="F1560" s="12">
        <v>1.008</v>
      </c>
      <c r="G1560" s="12">
        <v>0.999995372047823</v>
      </c>
      <c r="H1560" s="9">
        <v>0.011495638837829439</v>
      </c>
      <c r="I1560" s="2">
        <v>2.009898743861273E-6</v>
      </c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  <c r="Z1560" s="10"/>
    </row>
    <row r="1561" ht="18.0" customHeight="1">
      <c r="A1561" s="12" t="s">
        <v>3136</v>
      </c>
      <c r="B1561" s="12" t="s">
        <v>3137</v>
      </c>
      <c r="C1561" s="12" t="s">
        <v>3138</v>
      </c>
      <c r="D1561" s="12">
        <v>16.0</v>
      </c>
      <c r="E1561" s="12">
        <v>283.0</v>
      </c>
      <c r="F1561" s="12">
        <v>1.011</v>
      </c>
      <c r="G1561" s="12">
        <v>0.999997183320576</v>
      </c>
      <c r="H1561" s="9">
        <v>0.01578299724092746</v>
      </c>
      <c r="I1561" s="2">
        <v>1.2232700539288393E-6</v>
      </c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  <c r="Z1561" s="10"/>
    </row>
    <row r="1562" ht="18.0" customHeight="1">
      <c r="A1562" s="12" t="s">
        <v>5035</v>
      </c>
      <c r="B1562" s="12" t="s">
        <v>5036</v>
      </c>
      <c r="C1562" s="12" t="s">
        <v>5037</v>
      </c>
      <c r="D1562" s="12">
        <v>1.0</v>
      </c>
      <c r="E1562" s="12">
        <v>325.0</v>
      </c>
      <c r="F1562" s="12">
        <v>1.023</v>
      </c>
      <c r="G1562" s="12">
        <v>0.999998057500098</v>
      </c>
      <c r="H1562" s="9">
        <v>0.03280614508324147</v>
      </c>
      <c r="I1562" s="2">
        <v>8.436178079181228E-7</v>
      </c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  <c r="Z1562" s="10"/>
    </row>
    <row r="1563" ht="18.0" customHeight="1">
      <c r="A1563" s="12" t="s">
        <v>2690</v>
      </c>
      <c r="B1563" s="12" t="s">
        <v>2483</v>
      </c>
      <c r="C1563" s="12" t="s">
        <v>2691</v>
      </c>
      <c r="D1563" s="12">
        <v>7.0</v>
      </c>
      <c r="E1563" s="12">
        <v>396.0</v>
      </c>
      <c r="F1563" s="12">
        <v>0.991</v>
      </c>
      <c r="G1563" s="12">
        <v>0.999998108146423</v>
      </c>
      <c r="H1563" s="9">
        <v>-0.013043037475598882</v>
      </c>
      <c r="I1563" s="2">
        <v>8.216223462628901E-7</v>
      </c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  <c r="Z1563" s="10"/>
    </row>
    <row r="1564" ht="18.0" customHeight="1">
      <c r="A1564" s="12" t="s">
        <v>4234</v>
      </c>
      <c r="B1564" s="12" t="s">
        <v>4235</v>
      </c>
      <c r="C1564" s="12" t="s">
        <v>4236</v>
      </c>
      <c r="D1564" s="12">
        <v>1.0</v>
      </c>
      <c r="E1564" s="12">
        <v>574.0</v>
      </c>
      <c r="F1564" s="12">
        <v>1.024</v>
      </c>
      <c r="G1564" s="12">
        <v>0.999998232813714</v>
      </c>
      <c r="H1564" s="9">
        <v>0.03421571533791299</v>
      </c>
      <c r="I1564" s="2">
        <v>7.674799306331623E-7</v>
      </c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  <c r="T1564" s="10"/>
      <c r="U1564" s="10"/>
      <c r="V1564" s="10"/>
      <c r="W1564" s="10"/>
      <c r="X1564" s="10"/>
      <c r="Y1564" s="10"/>
      <c r="Z1564" s="10"/>
    </row>
    <row r="1565" ht="18.0" customHeight="1">
      <c r="A1565" s="12" t="s">
        <v>852</v>
      </c>
      <c r="B1565" s="12" t="s">
        <v>853</v>
      </c>
      <c r="C1565" s="12" t="s">
        <v>854</v>
      </c>
      <c r="D1565" s="12">
        <v>30.0</v>
      </c>
      <c r="E1565" s="12">
        <v>709.0</v>
      </c>
      <c r="F1565" s="12">
        <v>1.006</v>
      </c>
      <c r="G1565" s="12">
        <v>0.999998417979944</v>
      </c>
      <c r="H1565" s="9">
        <v>0.008630305143440056</v>
      </c>
      <c r="I1565" s="2">
        <v>6.870631240363054E-7</v>
      </c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  <c r="Z1565" s="10"/>
    </row>
    <row r="1566" ht="18.0" customHeight="1">
      <c r="A1566" s="12" t="s">
        <v>4421</v>
      </c>
      <c r="B1566" s="12" t="s">
        <v>4422</v>
      </c>
      <c r="C1566" s="12" t="s">
        <v>4423</v>
      </c>
      <c r="D1566" s="12">
        <v>9.0</v>
      </c>
      <c r="E1566" s="12">
        <v>448.0</v>
      </c>
      <c r="F1566" s="12">
        <v>0.992</v>
      </c>
      <c r="G1566" s="12">
        <v>0.999998835036784</v>
      </c>
      <c r="H1566" s="9">
        <v>-0.011587974275211846</v>
      </c>
      <c r="I1566" s="2">
        <v>5.059373910304761E-7</v>
      </c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  <c r="Z1566" s="10"/>
    </row>
    <row r="1567" ht="18.0" customHeight="1">
      <c r="A1567" s="12" t="s">
        <v>4222</v>
      </c>
      <c r="B1567" s="12" t="s">
        <v>4223</v>
      </c>
      <c r="C1567" s="12" t="s">
        <v>4224</v>
      </c>
      <c r="D1567" s="12">
        <v>10.0</v>
      </c>
      <c r="E1567" s="12">
        <v>474.0</v>
      </c>
      <c r="F1567" s="12">
        <v>1.01</v>
      </c>
      <c r="G1567" s="12">
        <v>0.99999912103606</v>
      </c>
      <c r="H1567" s="9">
        <v>0.014355292977070055</v>
      </c>
      <c r="I1567" s="2">
        <v>3.817293566820817E-7</v>
      </c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Z1567" s="10"/>
    </row>
    <row r="1568" ht="18.0" customHeight="1">
      <c r="A1568" s="12" t="s">
        <v>2347</v>
      </c>
      <c r="B1568" s="12" t="s">
        <v>2348</v>
      </c>
      <c r="C1568" s="12" t="s">
        <v>2349</v>
      </c>
      <c r="D1568" s="12">
        <v>21.0</v>
      </c>
      <c r="E1568" s="12">
        <v>1026.0</v>
      </c>
      <c r="F1568" s="12">
        <v>0.997</v>
      </c>
      <c r="G1568" s="12">
        <v>0.999999165217083</v>
      </c>
      <c r="H1568" s="9">
        <v>-0.004334590263891128</v>
      </c>
      <c r="I1568" s="2">
        <v>3.625417657681854E-7</v>
      </c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  <c r="Z1568" s="10"/>
    </row>
    <row r="1569" ht="18.0" customHeight="1">
      <c r="A1569" s="12" t="s">
        <v>1885</v>
      </c>
      <c r="B1569" s="12" t="s">
        <v>1886</v>
      </c>
      <c r="C1569" s="12" t="s">
        <v>1887</v>
      </c>
      <c r="D1569" s="12">
        <v>32.0</v>
      </c>
      <c r="E1569" s="12">
        <v>614.0</v>
      </c>
      <c r="F1569" s="12">
        <v>1.002</v>
      </c>
      <c r="G1569" s="12">
        <v>0.999999846214815</v>
      </c>
      <c r="H1569" s="9">
        <v>0.0028825085331213654</v>
      </c>
      <c r="I1569" s="2">
        <v>6.678806239287237E-8</v>
      </c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  <c r="Z1569" s="10"/>
    </row>
    <row r="1570" ht="18.0" customHeight="1">
      <c r="A1570" s="12" t="s">
        <v>4440</v>
      </c>
      <c r="B1570" s="12" t="s">
        <v>3793</v>
      </c>
      <c r="C1570" s="12" t="s">
        <v>4441</v>
      </c>
      <c r="D1570" s="12">
        <v>3.0</v>
      </c>
      <c r="E1570" s="12">
        <v>842.0</v>
      </c>
      <c r="F1570" s="12">
        <v>1.008</v>
      </c>
      <c r="G1570" s="12">
        <v>0.99999989507345</v>
      </c>
      <c r="H1570" s="9">
        <v>0.011495638837829439</v>
      </c>
      <c r="I1570" s="2">
        <v>4.556902406265195E-8</v>
      </c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Z1570" s="10"/>
    </row>
    <row r="1571" ht="18.0" customHeight="1">
      <c r="A1571" s="12" t="s">
        <v>3876</v>
      </c>
      <c r="B1571" s="12" t="s">
        <v>3877</v>
      </c>
      <c r="C1571" s="12" t="s">
        <v>3878</v>
      </c>
      <c r="D1571" s="12">
        <v>32.0</v>
      </c>
      <c r="E1571" s="12">
        <v>834.0</v>
      </c>
      <c r="F1571" s="12">
        <v>1.002</v>
      </c>
      <c r="G1571" s="12">
        <v>0.999999895160049</v>
      </c>
      <c r="H1571" s="9">
        <v>0.0028825085331213654</v>
      </c>
      <c r="I1571" s="2">
        <v>4.553141461248254E-8</v>
      </c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Z1571" s="10"/>
    </row>
    <row r="1572" ht="18.0" customHeight="1">
      <c r="A1572" s="12" t="s">
        <v>4502</v>
      </c>
      <c r="B1572" s="12" t="s">
        <v>4503</v>
      </c>
      <c r="C1572" s="12" t="s">
        <v>4504</v>
      </c>
      <c r="D1572" s="12">
        <v>69.0</v>
      </c>
      <c r="E1572" s="12">
        <v>787.0</v>
      </c>
      <c r="F1572" s="12">
        <v>0.995</v>
      </c>
      <c r="G1572" s="12">
        <v>0.999999908962185</v>
      </c>
      <c r="H1572" s="9">
        <v>-0.0072315692310758635</v>
      </c>
      <c r="I1572" s="2">
        <v>3.953722247840922E-8</v>
      </c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  <c r="Z1572" s="10"/>
    </row>
    <row r="1573" ht="18.0" customHeight="1">
      <c r="A1573" s="12" t="s">
        <v>4707</v>
      </c>
      <c r="B1573" s="12" t="s">
        <v>4708</v>
      </c>
      <c r="C1573" s="12" t="s">
        <v>4709</v>
      </c>
      <c r="D1573" s="12">
        <v>9.0</v>
      </c>
      <c r="E1573" s="12">
        <v>481.0</v>
      </c>
      <c r="F1573" s="12">
        <v>1.003</v>
      </c>
      <c r="G1573" s="12">
        <v>0.999999955817228</v>
      </c>
      <c r="H1573" s="9">
        <v>0.004321605950093468</v>
      </c>
      <c r="I1573" s="2">
        <v>1.9188334497201766E-8</v>
      </c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Z1573" s="10"/>
    </row>
    <row r="1574" ht="18.0" customHeight="1">
      <c r="A1574" s="12" t="s">
        <v>3786</v>
      </c>
      <c r="B1574" s="12" t="s">
        <v>3787</v>
      </c>
      <c r="C1574" s="12" t="s">
        <v>3788</v>
      </c>
      <c r="D1574" s="12">
        <v>20.0</v>
      </c>
      <c r="E1574" s="12">
        <v>532.0</v>
      </c>
      <c r="F1574" s="12">
        <v>0.997</v>
      </c>
      <c r="G1574" s="12">
        <v>0.999999980693136</v>
      </c>
      <c r="H1574" s="9">
        <v>-0.004334590263891128</v>
      </c>
      <c r="I1574" s="2">
        <v>8.384864577447386E-9</v>
      </c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</row>
    <row r="1575" ht="18.0" customHeight="1">
      <c r="A1575" s="12" t="s">
        <v>3159</v>
      </c>
      <c r="B1575" s="12" t="s">
        <v>3160</v>
      </c>
      <c r="C1575" s="12" t="s">
        <v>3161</v>
      </c>
      <c r="D1575" s="12">
        <v>7.0</v>
      </c>
      <c r="E1575" s="12">
        <v>191.0</v>
      </c>
      <c r="F1575" s="12">
        <v>0.998</v>
      </c>
      <c r="G1575" s="12">
        <v>0.99999998368152</v>
      </c>
      <c r="H1575" s="9">
        <v>-0.002888279324826512</v>
      </c>
      <c r="I1575" s="2">
        <v>7.08702587995987E-9</v>
      </c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  <c r="Z1575" s="10"/>
    </row>
    <row r="1576" ht="18.0" customHeight="1">
      <c r="A1576" s="12" t="s">
        <v>4554</v>
      </c>
      <c r="B1576" s="12" t="s">
        <v>4555</v>
      </c>
      <c r="C1576" s="12" t="s">
        <v>4556</v>
      </c>
      <c r="D1576" s="12">
        <v>2.0</v>
      </c>
      <c r="E1576" s="12">
        <v>431.0</v>
      </c>
      <c r="F1576" s="12">
        <v>1.002</v>
      </c>
      <c r="G1576" s="12">
        <v>0.999999989875398</v>
      </c>
      <c r="H1576" s="9">
        <v>0.0028825085331213654</v>
      </c>
      <c r="I1576" s="2">
        <v>4.397058822145243E-9</v>
      </c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  <c r="Z1576" s="10"/>
    </row>
    <row r="1577" ht="18.0" customHeight="1">
      <c r="A1577" s="12" t="s">
        <v>2973</v>
      </c>
      <c r="B1577" s="12" t="s">
        <v>2974</v>
      </c>
      <c r="C1577" s="12" t="s">
        <v>2975</v>
      </c>
      <c r="D1577" s="12">
        <v>10.0</v>
      </c>
      <c r="E1577" s="12">
        <v>191.0</v>
      </c>
      <c r="F1577" s="12">
        <v>1.001</v>
      </c>
      <c r="G1577" s="12">
        <v>0.999999992886727</v>
      </c>
      <c r="H1577" s="9">
        <v>0.0014419741739063218</v>
      </c>
      <c r="I1577" s="2">
        <v>3.0892552104118223E-9</v>
      </c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  <c r="Z1577" s="10"/>
    </row>
    <row r="1578" ht="18.0" customHeight="1">
      <c r="A1578" s="12" t="s">
        <v>2210</v>
      </c>
      <c r="B1578" s="12" t="s">
        <v>2211</v>
      </c>
      <c r="C1578" s="12" t="s">
        <v>2212</v>
      </c>
      <c r="D1578" s="12">
        <v>23.0</v>
      </c>
      <c r="E1578" s="12">
        <v>428.0</v>
      </c>
      <c r="F1578" s="12">
        <v>0.999</v>
      </c>
      <c r="G1578" s="12">
        <v>0.999999994100204</v>
      </c>
      <c r="H1578" s="9">
        <v>-0.0014434168696687186</v>
      </c>
      <c r="I1578" s="2">
        <v>2.5622488482366395E-9</v>
      </c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  <c r="Z1578" s="10"/>
    </row>
    <row r="1579" ht="18.0" customHeight="1">
      <c r="A1579" s="12" t="s">
        <v>4414</v>
      </c>
      <c r="B1579" s="12" t="s">
        <v>1963</v>
      </c>
      <c r="C1579" s="12" t="s">
        <v>4415</v>
      </c>
      <c r="D1579" s="12">
        <v>6.0</v>
      </c>
      <c r="E1579" s="12">
        <v>250.0</v>
      </c>
      <c r="F1579" s="12">
        <v>1.001</v>
      </c>
      <c r="G1579" s="12">
        <v>0.999999999194793</v>
      </c>
      <c r="H1579" s="9">
        <v>0.0014419741739063218</v>
      </c>
      <c r="I1579" s="2">
        <v>3.496969623194074E-10</v>
      </c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  <c r="Z1579" s="10"/>
    </row>
    <row r="1580" ht="18.0" customHeight="1">
      <c r="A1580" s="12" t="s">
        <v>4530</v>
      </c>
      <c r="B1580" s="12" t="s">
        <v>4531</v>
      </c>
      <c r="C1580" s="12" t="s">
        <v>4532</v>
      </c>
      <c r="D1580" s="12">
        <v>18.0</v>
      </c>
      <c r="E1580" s="12">
        <v>148.0</v>
      </c>
      <c r="F1580" s="12">
        <v>1.001</v>
      </c>
      <c r="G1580" s="12">
        <v>0.999999999931291</v>
      </c>
      <c r="H1580" s="9">
        <v>0.0014419741739063218</v>
      </c>
      <c r="I1580" s="2">
        <v>2.983995626055674E-11</v>
      </c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  <c r="Z1580" s="10"/>
    </row>
    <row r="1581" ht="18.0" customHeight="1">
      <c r="A1581" s="12" t="s">
        <v>2406</v>
      </c>
      <c r="B1581" s="12" t="s">
        <v>2407</v>
      </c>
      <c r="C1581" s="12" t="s">
        <v>2408</v>
      </c>
      <c r="D1581" s="12">
        <v>2.0</v>
      </c>
      <c r="E1581" s="12">
        <v>364.0</v>
      </c>
      <c r="F1581" s="12">
        <v>1.0</v>
      </c>
      <c r="G1581" s="12">
        <v>0.999999999988169</v>
      </c>
      <c r="H1581" s="9">
        <v>0.0</v>
      </c>
      <c r="I1581" s="2">
        <v>5.1381296073196185E-12</v>
      </c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Z1581" s="10"/>
    </row>
  </sheetData>
  <conditionalFormatting sqref="A4:B4">
    <cfRule type="containsText" dxfId="1" priority="1" operator="containsText" text="HP_">
      <formula>NOT(ISERROR(SEARCH(("HP_"),(A4))))</formula>
    </cfRule>
  </conditionalFormatting>
  <conditionalFormatting sqref="H4:I4">
    <cfRule type="containsText" dxfId="0" priority="2" operator="containsText" text="#">
      <formula>NOT(ISERROR(SEARCH(("#"),(H4))))</formula>
    </cfRule>
  </conditionalFormatting>
  <conditionalFormatting sqref="H4:I4">
    <cfRule type="containsText" dxfId="1" priority="3" operator="containsText" text="#VALUE!">
      <formula>NOT(ISERROR(SEARCH(("#VALUE!"),(H4))))</formula>
    </cfRule>
  </conditionalFormatting>
  <conditionalFormatting sqref="H4">
    <cfRule type="expression" dxfId="1" priority="4">
      <formula>ISERROR(H4)</formula>
    </cfRule>
  </conditionalFormatting>
  <conditionalFormatting sqref="H4">
    <cfRule type="containsText" dxfId="1" priority="5" operator="containsText" text="#">
      <formula>NOT(ISERROR(SEARCH(("#"),(H4))))</formula>
    </cfRule>
  </conditionalFormatting>
  <conditionalFormatting sqref="A1">
    <cfRule type="containsText" dxfId="0" priority="6" operator="containsText" text="#">
      <formula>NOT(ISERROR(SEARCH(("#"),(A1))))</formula>
    </cfRule>
  </conditionalFormatting>
  <conditionalFormatting sqref="A1">
    <cfRule type="containsText" dxfId="1" priority="7" operator="containsText" text="#VALUE!">
      <formula>NOT(ISERROR(SEARCH(("#VALUE!"),(A1))))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2022-06-30T15:00:10Z</dcterms:created>
  <dc:creator>Microsoft Office User</dc:creator>
</cp:coreProperties>
</file>