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\OneDrive\Desktop\Paper acetilazione\figure definitive\Submission\suppl\"/>
    </mc:Choice>
  </mc:AlternateContent>
  <xr:revisionPtr revIDLastSave="0" documentId="13_ncr:1_{1AB990D5-55D5-4811-8602-8783D633808D}" xr6:coauthVersionLast="47" xr6:coauthVersionMax="47" xr10:uidLastSave="{00000000-0000-0000-0000-000000000000}"/>
  <bookViews>
    <workbookView xWindow="-108" yWindow="-108" windowWidth="23256" windowHeight="12456" xr2:uid="{328B97D0-A46A-40E4-8FD1-6207BFB3ED4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<sst xmlns="http://schemas.openxmlformats.org/spreadsheetml/2006/main" count="138" uniqueCount="138">
  <si>
    <t>CR_10180W_A</t>
  </si>
  <si>
    <t>BET2</t>
  </si>
  <si>
    <t>CR_09890C_A</t>
  </si>
  <si>
    <t>CR_09700W_A</t>
  </si>
  <si>
    <t>YHB5</t>
  </si>
  <si>
    <t>CR_07810W_A</t>
  </si>
  <si>
    <t>SAP2</t>
  </si>
  <si>
    <t>CR_07800W_A</t>
  </si>
  <si>
    <t>ACE2</t>
  </si>
  <si>
    <t>CR_07440W_A</t>
  </si>
  <si>
    <t>CRZ2</t>
  </si>
  <si>
    <t>CR_07060C_A</t>
  </si>
  <si>
    <t>CR_06870C_A</t>
  </si>
  <si>
    <t>CR_04710W_A</t>
  </si>
  <si>
    <t>CPA2</t>
  </si>
  <si>
    <t>CR_01330W_A</t>
  </si>
  <si>
    <t>CR_00060C_A</t>
  </si>
  <si>
    <t>CR_00010C_A</t>
  </si>
  <si>
    <t>NRG1</t>
  </si>
  <si>
    <t>C7_04230W_A</t>
  </si>
  <si>
    <t>ARG4</t>
  </si>
  <si>
    <t>C7_03570W_A</t>
  </si>
  <si>
    <t>C7_03560W_A</t>
  </si>
  <si>
    <t>IQG1</t>
  </si>
  <si>
    <t>C7_01840W_A</t>
  </si>
  <si>
    <t>FLU1</t>
  </si>
  <si>
    <t>C7_01520W_A</t>
  </si>
  <si>
    <t>SAP1</t>
  </si>
  <si>
    <t>C6_03490C_A</t>
  </si>
  <si>
    <t>C6_03110C_A</t>
  </si>
  <si>
    <t>MNN45</t>
  </si>
  <si>
    <t>C6_02830W_A</t>
  </si>
  <si>
    <t>C6_02330W_A</t>
  </si>
  <si>
    <t>C6_01810W_A</t>
  </si>
  <si>
    <t>GBU1</t>
  </si>
  <si>
    <t>C6_01680C_A</t>
  </si>
  <si>
    <t>C6_00290W_A</t>
  </si>
  <si>
    <t>MRV6</t>
  </si>
  <si>
    <t>C5_04230W_A</t>
  </si>
  <si>
    <t>C5_03470C_A</t>
  </si>
  <si>
    <t>C5_03460C_A</t>
  </si>
  <si>
    <t>C5_03080C_A</t>
  </si>
  <si>
    <t>GRP2</t>
  </si>
  <si>
    <t>C5_02860C_A</t>
  </si>
  <si>
    <t>DAL52</t>
  </si>
  <si>
    <t>C5_01670W_A</t>
  </si>
  <si>
    <t>SPO1</t>
  </si>
  <si>
    <t>C5_01570C_A</t>
  </si>
  <si>
    <t>CFL4</t>
  </si>
  <si>
    <t>C5_01360W_A</t>
  </si>
  <si>
    <t>IFF8</t>
  </si>
  <si>
    <t>C5_00710W_A</t>
  </si>
  <si>
    <t>TOP2</t>
  </si>
  <si>
    <t>C4_06600W_A</t>
  </si>
  <si>
    <t>CCJ1</t>
  </si>
  <si>
    <t>C4_06590W_A</t>
  </si>
  <si>
    <t>C4_05970W_A</t>
  </si>
  <si>
    <t>PGA30</t>
  </si>
  <si>
    <t>C4_04070C_A</t>
  </si>
  <si>
    <t>HWP1</t>
  </si>
  <si>
    <t>C4_03570W_A</t>
  </si>
  <si>
    <t>C4_01650C_A</t>
  </si>
  <si>
    <t>C4_00920C_A</t>
  </si>
  <si>
    <t>PGA32</t>
  </si>
  <si>
    <t>C3_07160W_A</t>
  </si>
  <si>
    <t>KIP3</t>
  </si>
  <si>
    <t>C3_05720C_A</t>
  </si>
  <si>
    <t>WOR2</t>
  </si>
  <si>
    <t>C3_05170W_A</t>
  </si>
  <si>
    <t>GTT11</t>
  </si>
  <si>
    <t>C3_03720W_A</t>
  </si>
  <si>
    <t>C3_02750W_A</t>
  </si>
  <si>
    <t>C3_02660W_A</t>
  </si>
  <si>
    <t>DCG1</t>
  </si>
  <si>
    <t>C3_02550C_A</t>
  </si>
  <si>
    <t>C3_02390W_A</t>
  </si>
  <si>
    <t>C3_02330C_A</t>
  </si>
  <si>
    <t>FGR23</t>
  </si>
  <si>
    <t>C3_02300W_A</t>
  </si>
  <si>
    <t>UTP8</t>
  </si>
  <si>
    <t>C3_00330W_A</t>
  </si>
  <si>
    <t>C2_10000C_A</t>
  </si>
  <si>
    <t>C2_07790C_A</t>
  </si>
  <si>
    <t>C2_05640W_A</t>
  </si>
  <si>
    <t>CDC7</t>
  </si>
  <si>
    <t>C2_05320W_A</t>
  </si>
  <si>
    <t>ECM3</t>
  </si>
  <si>
    <t>C2_02400W_A</t>
  </si>
  <si>
    <t>C2_00890W_A</t>
  </si>
  <si>
    <t>C2_00880W_A</t>
  </si>
  <si>
    <t>C1_13750C_A</t>
  </si>
  <si>
    <t>KAR9</t>
  </si>
  <si>
    <t>C1_13740W_A</t>
  </si>
  <si>
    <t>HYR1</t>
  </si>
  <si>
    <t>C1_13450W_A</t>
  </si>
  <si>
    <t>OFI1</t>
  </si>
  <si>
    <t>C1_13440C_A</t>
  </si>
  <si>
    <t>OP4</t>
  </si>
  <si>
    <t>C1_13080W_A</t>
  </si>
  <si>
    <t>MRF1</t>
  </si>
  <si>
    <t>C1_11700C_A</t>
  </si>
  <si>
    <t>C1_11370C_A</t>
  </si>
  <si>
    <t>PRM1</t>
  </si>
  <si>
    <t>C1_11340W_A</t>
  </si>
  <si>
    <t>C1_10630C_A</t>
  </si>
  <si>
    <t>WOR1</t>
  </si>
  <si>
    <t>C1_10150W_A</t>
  </si>
  <si>
    <t>C1_09710C_A</t>
  </si>
  <si>
    <t>C1_09550W_A</t>
  </si>
  <si>
    <t>C1_09540W_A</t>
  </si>
  <si>
    <t>AOX1</t>
  </si>
  <si>
    <t>C1_09160W_A</t>
  </si>
  <si>
    <t>CDR4</t>
  </si>
  <si>
    <t>C1_08070W_A</t>
  </si>
  <si>
    <t>C1_07960W_A</t>
  </si>
  <si>
    <t>GCS1</t>
  </si>
  <si>
    <t>C1_07880C_A</t>
  </si>
  <si>
    <t>C1_07610C_A</t>
  </si>
  <si>
    <t>RME1</t>
  </si>
  <si>
    <t>C1_07330W_A</t>
  </si>
  <si>
    <t>C1_07040C_A</t>
  </si>
  <si>
    <t>C1_06340W_A</t>
  </si>
  <si>
    <t>C1_06150W_A</t>
  </si>
  <si>
    <t>GIG1</t>
  </si>
  <si>
    <t>C1_04310C_A</t>
  </si>
  <si>
    <t>C1_03840W_A</t>
  </si>
  <si>
    <t>C1_03240W_A</t>
  </si>
  <si>
    <t>C1_02470W_A</t>
  </si>
  <si>
    <t>C1_02390W_A</t>
  </si>
  <si>
    <t>ROA1</t>
  </si>
  <si>
    <t>C1_01920W_A</t>
  </si>
  <si>
    <t>SOD2</t>
  </si>
  <si>
    <t>C1_01520C_A</t>
  </si>
  <si>
    <t>Gene_Name</t>
  </si>
  <si>
    <t>Gene_ID</t>
  </si>
  <si>
    <t>FC_CaNAM_vs_CTRL</t>
  </si>
  <si>
    <t>FDR_CaNAM_vs_CTRL</t>
  </si>
  <si>
    <t>Supplemetary Table 2: Correlation between RNA-seq up-regulated genes and CaNAM ChIP-enriched promoters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</si>
</sst>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2B42-5A36-4841-AA11-38A1A0A38950}">
  <dimension ref="A1:D89"/>
  <sheetViews>
    <sheetView tabSelected="1" workbookViewId="0">
      <selection activeCell="H6" sqref="H6"/>
    </sheetView>
  </sheetViews>
  <sheetFormatPr defaultRowHeight="15.6" x14ac:dyDescent="0.3"/>
  <cols>
    <col min="2" max="2" width="8.796875" style="3"/>
  </cols>
  <sheetData>
    <row r="1" spans="1:4" x14ac:dyDescent="0.3">
      <c r="A1" s="5" t="s">
        <v>137</v>
      </c>
    </row>
    <row r="2" spans="1:4" x14ac:dyDescent="0.3">
      <c r="A2" t="s">
        <v>134</v>
      </c>
      <c r="B2" s="3" t="s">
        <v>133</v>
      </c>
      <c r="C2" s="2" t="s">
        <v>135</v>
      </c>
      <c r="D2" s="1" t="s">
        <v>136</v>
      </c>
    </row>
    <row r="3" spans="1:4" x14ac:dyDescent="0.3">
      <c r="A3" t="s">
        <v>132</v>
      </c>
      <c r="B3" s="3" t="s">
        <v>131</v>
      </c>
      <c r="C3" s="2">
        <v>1.5800448910199001</v>
      </c>
      <c r="D3" s="1">
        <v>3.1989635587555502E-5</v>
      </c>
    </row>
    <row r="4" spans="1:4" x14ac:dyDescent="0.3">
      <c r="A4" t="s">
        <v>130</v>
      </c>
      <c r="B4" s="3" t="s">
        <v>129</v>
      </c>
      <c r="C4" s="2">
        <v>2.98445630695339</v>
      </c>
      <c r="D4" s="1">
        <v>9.56758490797719E-5</v>
      </c>
    </row>
    <row r="5" spans="1:4" x14ac:dyDescent="0.3">
      <c r="A5" t="s">
        <v>128</v>
      </c>
      <c r="C5" s="2">
        <v>2.9596878591147702</v>
      </c>
      <c r="D5" s="1">
        <v>1.3982979998960199E-18</v>
      </c>
    </row>
    <row r="6" spans="1:4" x14ac:dyDescent="0.3">
      <c r="A6" t="s">
        <v>127</v>
      </c>
      <c r="C6" s="2">
        <v>2.3317984882153899</v>
      </c>
      <c r="D6" s="1">
        <v>1.14538728153383E-3</v>
      </c>
    </row>
    <row r="7" spans="1:4" x14ac:dyDescent="0.3">
      <c r="A7" t="s">
        <v>126</v>
      </c>
      <c r="C7" s="2">
        <v>2.4534151481337299</v>
      </c>
      <c r="D7" s="1">
        <v>5.5385338637027302E-9</v>
      </c>
    </row>
    <row r="8" spans="1:4" x14ac:dyDescent="0.3">
      <c r="A8" t="s">
        <v>125</v>
      </c>
      <c r="C8" s="2">
        <v>2.2739789240158701</v>
      </c>
      <c r="D8" s="1">
        <v>6.2926208718727603E-3</v>
      </c>
    </row>
    <row r="9" spans="1:4" x14ac:dyDescent="0.3">
      <c r="A9" t="s">
        <v>124</v>
      </c>
      <c r="B9" s="3" t="s">
        <v>123</v>
      </c>
      <c r="C9" s="2">
        <v>6.9558897882355497</v>
      </c>
      <c r="D9" s="1">
        <v>8.2161533563661392E-15</v>
      </c>
    </row>
    <row r="10" spans="1:4" x14ac:dyDescent="0.3">
      <c r="A10" t="s">
        <v>122</v>
      </c>
      <c r="C10" s="2">
        <v>14.187044730732801</v>
      </c>
      <c r="D10" s="1">
        <v>2.01516135537795E-11</v>
      </c>
    </row>
    <row r="11" spans="1:4" x14ac:dyDescent="0.3">
      <c r="A11" t="s">
        <v>121</v>
      </c>
      <c r="C11" s="2">
        <v>6.0589507425119598</v>
      </c>
      <c r="D11" s="1">
        <v>3.0438649668841299E-17</v>
      </c>
    </row>
    <row r="12" spans="1:4" x14ac:dyDescent="0.3">
      <c r="A12" t="s">
        <v>120</v>
      </c>
      <c r="C12" s="2">
        <v>5.9429651477990797</v>
      </c>
      <c r="D12" s="1">
        <v>1.0296915283240301E-4</v>
      </c>
    </row>
    <row r="13" spans="1:4" x14ac:dyDescent="0.3">
      <c r="A13" t="s">
        <v>119</v>
      </c>
      <c r="B13" s="3" t="s">
        <v>118</v>
      </c>
      <c r="C13" s="2">
        <v>12.7432359877702</v>
      </c>
      <c r="D13" s="1">
        <v>7.9016258137671798E-47</v>
      </c>
    </row>
    <row r="14" spans="1:4" x14ac:dyDescent="0.3">
      <c r="A14" t="s">
        <v>117</v>
      </c>
      <c r="C14" s="2">
        <v>3.0889380167337701</v>
      </c>
      <c r="D14" s="1">
        <v>3.94063014030281E-5</v>
      </c>
    </row>
    <row r="15" spans="1:4" x14ac:dyDescent="0.3">
      <c r="A15" t="s">
        <v>116</v>
      </c>
      <c r="B15" s="3" t="s">
        <v>115</v>
      </c>
      <c r="C15" s="2">
        <v>1.95601482382769</v>
      </c>
      <c r="D15" s="1">
        <v>2.1604660684695601E-5</v>
      </c>
    </row>
    <row r="16" spans="1:4" x14ac:dyDescent="0.3">
      <c r="A16" t="s">
        <v>114</v>
      </c>
      <c r="C16" s="2">
        <v>1.9950377163166499</v>
      </c>
      <c r="D16" s="1">
        <v>4.0543214053359103E-3</v>
      </c>
    </row>
    <row r="17" spans="1:4" x14ac:dyDescent="0.3">
      <c r="A17" t="s">
        <v>113</v>
      </c>
      <c r="B17" s="4" t="s">
        <v>112</v>
      </c>
      <c r="C17" s="2">
        <v>4.2349589552981</v>
      </c>
      <c r="D17" s="1">
        <v>3.3715246042115703E-17</v>
      </c>
    </row>
    <row r="18" spans="1:4" x14ac:dyDescent="0.3">
      <c r="A18" t="s">
        <v>111</v>
      </c>
      <c r="B18" s="3" t="s">
        <v>110</v>
      </c>
      <c r="C18" s="2">
        <v>2.6660178319500298</v>
      </c>
      <c r="D18" s="1">
        <v>1.5352825329443501E-18</v>
      </c>
    </row>
    <row r="19" spans="1:4" x14ac:dyDescent="0.3">
      <c r="A19" t="s">
        <v>109</v>
      </c>
      <c r="C19" s="2">
        <v>1.7613517729285399</v>
      </c>
      <c r="D19" s="1">
        <v>2.19765391469879E-4</v>
      </c>
    </row>
    <row r="20" spans="1:4" x14ac:dyDescent="0.3">
      <c r="A20" t="s">
        <v>108</v>
      </c>
      <c r="C20" s="2">
        <v>1.8862425030558601</v>
      </c>
      <c r="D20" s="1">
        <v>4.4845930241567099E-2</v>
      </c>
    </row>
    <row r="21" spans="1:4" x14ac:dyDescent="0.3">
      <c r="A21" t="s">
        <v>107</v>
      </c>
      <c r="C21" s="2">
        <v>1.5261217356717001</v>
      </c>
      <c r="D21" s="1">
        <v>2.73538257255777E-2</v>
      </c>
    </row>
    <row r="22" spans="1:4" x14ac:dyDescent="0.3">
      <c r="A22" t="s">
        <v>106</v>
      </c>
      <c r="B22" s="4" t="s">
        <v>105</v>
      </c>
      <c r="C22" s="2">
        <v>14.024110488738801</v>
      </c>
      <c r="D22" s="1">
        <v>2.5605843165956598E-8</v>
      </c>
    </row>
    <row r="23" spans="1:4" x14ac:dyDescent="0.3">
      <c r="A23" t="s">
        <v>104</v>
      </c>
      <c r="C23" s="2">
        <v>1.6731066002002899</v>
      </c>
      <c r="D23" s="1">
        <v>2.0653869958558702E-3</v>
      </c>
    </row>
    <row r="24" spans="1:4" x14ac:dyDescent="0.3">
      <c r="A24" t="s">
        <v>103</v>
      </c>
      <c r="B24" s="3" t="s">
        <v>102</v>
      </c>
      <c r="C24" s="2">
        <v>1.94073217736578</v>
      </c>
      <c r="D24" s="1">
        <v>6.7974502820828905E-4</v>
      </c>
    </row>
    <row r="25" spans="1:4" x14ac:dyDescent="0.3">
      <c r="A25" t="s">
        <v>101</v>
      </c>
      <c r="C25" s="2">
        <v>1.62990625817874</v>
      </c>
      <c r="D25" s="1">
        <v>5.3961545913956802E-5</v>
      </c>
    </row>
    <row r="26" spans="1:4" x14ac:dyDescent="0.3">
      <c r="A26" t="s">
        <v>100</v>
      </c>
      <c r="B26" s="3" t="s">
        <v>99</v>
      </c>
      <c r="C26" s="2">
        <v>4.2200367565702201</v>
      </c>
      <c r="D26" s="1">
        <v>8.8127728436113002E-66</v>
      </c>
    </row>
    <row r="27" spans="1:4" x14ac:dyDescent="0.3">
      <c r="A27" t="s">
        <v>98</v>
      </c>
      <c r="B27" s="3" t="s">
        <v>97</v>
      </c>
      <c r="C27" s="2">
        <v>13.221234622618301</v>
      </c>
      <c r="D27" s="1">
        <v>9.931502072632431E-10</v>
      </c>
    </row>
    <row r="28" spans="1:4" x14ac:dyDescent="0.3">
      <c r="A28" t="s">
        <v>96</v>
      </c>
      <c r="B28" s="4" t="s">
        <v>95</v>
      </c>
      <c r="C28" s="2">
        <v>629.34866176941398</v>
      </c>
      <c r="D28" s="1">
        <v>1.9897508264834899E-13</v>
      </c>
    </row>
    <row r="29" spans="1:4" x14ac:dyDescent="0.3">
      <c r="A29" t="s">
        <v>94</v>
      </c>
      <c r="B29" s="4" t="s">
        <v>93</v>
      </c>
      <c r="C29" s="2">
        <v>15.727409303169701</v>
      </c>
      <c r="D29" s="1">
        <v>4.8458940262221798E-46</v>
      </c>
    </row>
    <row r="30" spans="1:4" x14ac:dyDescent="0.3">
      <c r="A30" t="s">
        <v>92</v>
      </c>
      <c r="B30" s="3" t="s">
        <v>91</v>
      </c>
      <c r="C30" s="2">
        <v>1.6896698356901001</v>
      </c>
      <c r="D30" s="1">
        <v>1.2644434378248E-2</v>
      </c>
    </row>
    <row r="31" spans="1:4" x14ac:dyDescent="0.3">
      <c r="A31" t="s">
        <v>90</v>
      </c>
      <c r="C31" s="2">
        <v>1.6269967620339401</v>
      </c>
      <c r="D31" s="1">
        <v>3.0212103090090901E-2</v>
      </c>
    </row>
    <row r="32" spans="1:4" x14ac:dyDescent="0.3">
      <c r="A32" t="s">
        <v>89</v>
      </c>
      <c r="C32" s="2">
        <v>2.2075406840263501</v>
      </c>
      <c r="D32" s="1">
        <v>8.8688432026322007E-9</v>
      </c>
    </row>
    <row r="33" spans="1:4" x14ac:dyDescent="0.3">
      <c r="A33" t="s">
        <v>88</v>
      </c>
      <c r="C33" s="2">
        <v>1.7897363169084799</v>
      </c>
      <c r="D33" s="1">
        <v>1.4833417181201E-2</v>
      </c>
    </row>
    <row r="34" spans="1:4" x14ac:dyDescent="0.3">
      <c r="A34" t="s">
        <v>87</v>
      </c>
      <c r="B34" s="3" t="s">
        <v>86</v>
      </c>
      <c r="C34" s="2">
        <v>1.9041163585451999</v>
      </c>
      <c r="D34" s="1">
        <v>1.99324275203236E-4</v>
      </c>
    </row>
    <row r="35" spans="1:4" x14ac:dyDescent="0.3">
      <c r="A35" t="s">
        <v>85</v>
      </c>
      <c r="B35" s="4" t="s">
        <v>84</v>
      </c>
      <c r="C35" s="2">
        <v>1.8629728325022299</v>
      </c>
      <c r="D35" s="1">
        <v>4.0893763422607401E-5</v>
      </c>
    </row>
    <row r="36" spans="1:4" x14ac:dyDescent="0.3">
      <c r="A36" t="s">
        <v>83</v>
      </c>
      <c r="C36" s="2">
        <v>1.67481578424892</v>
      </c>
      <c r="D36" s="1">
        <v>2.9856060216521802E-7</v>
      </c>
    </row>
    <row r="37" spans="1:4" x14ac:dyDescent="0.3">
      <c r="A37" t="s">
        <v>82</v>
      </c>
      <c r="C37" s="2">
        <v>5.9097418088010603</v>
      </c>
      <c r="D37" s="1">
        <v>4.0075032924638501E-21</v>
      </c>
    </row>
    <row r="38" spans="1:4" x14ac:dyDescent="0.3">
      <c r="A38" t="s">
        <v>81</v>
      </c>
      <c r="C38" s="2">
        <v>3.5282104107058601</v>
      </c>
      <c r="D38" s="1">
        <v>2.6281064900677601E-3</v>
      </c>
    </row>
    <row r="39" spans="1:4" x14ac:dyDescent="0.3">
      <c r="A39" t="s">
        <v>80</v>
      </c>
      <c r="B39" s="3" t="s">
        <v>79</v>
      </c>
      <c r="C39" s="2">
        <v>1.6069655448629101</v>
      </c>
      <c r="D39" s="1">
        <v>1.1388262836651299E-3</v>
      </c>
    </row>
    <row r="40" spans="1:4" x14ac:dyDescent="0.3">
      <c r="A40" t="s">
        <v>78</v>
      </c>
      <c r="B40" s="3" t="s">
        <v>77</v>
      </c>
      <c r="C40" s="2">
        <v>3.0259347079107202</v>
      </c>
      <c r="D40" s="1">
        <v>4.3301419911831297E-10</v>
      </c>
    </row>
    <row r="41" spans="1:4" x14ac:dyDescent="0.3">
      <c r="A41" t="s">
        <v>76</v>
      </c>
      <c r="C41" s="2">
        <v>11.1920470192271</v>
      </c>
      <c r="D41" s="1">
        <v>8.9619709286715103E-16</v>
      </c>
    </row>
    <row r="42" spans="1:4" x14ac:dyDescent="0.3">
      <c r="A42" t="s">
        <v>75</v>
      </c>
      <c r="C42" s="2">
        <v>1.8375124231389399</v>
      </c>
      <c r="D42" s="1">
        <v>8.9663577828912294E-5</v>
      </c>
    </row>
    <row r="43" spans="1:4" x14ac:dyDescent="0.3">
      <c r="A43" t="s">
        <v>74</v>
      </c>
      <c r="B43" s="3" t="s">
        <v>73</v>
      </c>
      <c r="C43" s="2">
        <v>5.90075723610527</v>
      </c>
      <c r="D43" s="1">
        <v>1.70130772409231E-11</v>
      </c>
    </row>
    <row r="44" spans="1:4" x14ac:dyDescent="0.3">
      <c r="A44" t="s">
        <v>72</v>
      </c>
      <c r="C44" s="2">
        <v>2.0452827029549301</v>
      </c>
      <c r="D44" s="1">
        <v>3.09244168534017E-2</v>
      </c>
    </row>
    <row r="45" spans="1:4" x14ac:dyDescent="0.3">
      <c r="A45" t="s">
        <v>71</v>
      </c>
      <c r="C45" s="2">
        <v>22.9297099159818</v>
      </c>
      <c r="D45" s="1">
        <v>3.5857836566660099E-20</v>
      </c>
    </row>
    <row r="46" spans="1:4" x14ac:dyDescent="0.3">
      <c r="A46" t="s">
        <v>70</v>
      </c>
      <c r="B46" s="3" t="s">
        <v>69</v>
      </c>
      <c r="C46" s="2">
        <v>1.9630301617175601</v>
      </c>
      <c r="D46" s="1">
        <v>2.2041869111684601E-10</v>
      </c>
    </row>
    <row r="47" spans="1:4" x14ac:dyDescent="0.3">
      <c r="A47" t="s">
        <v>68</v>
      </c>
      <c r="B47" s="4" t="s">
        <v>67</v>
      </c>
      <c r="C47" s="2">
        <v>9.7660831283273204</v>
      </c>
      <c r="D47" s="1">
        <v>1.09184144681106E-22</v>
      </c>
    </row>
    <row r="48" spans="1:4" x14ac:dyDescent="0.3">
      <c r="A48" t="s">
        <v>66</v>
      </c>
      <c r="B48" s="3" t="s">
        <v>65</v>
      </c>
      <c r="C48" s="2">
        <v>1.5912879661526</v>
      </c>
      <c r="D48" s="1">
        <v>3.29803615895384E-3</v>
      </c>
    </row>
    <row r="49" spans="1:4" x14ac:dyDescent="0.3">
      <c r="A49" t="s">
        <v>64</v>
      </c>
      <c r="B49" s="3" t="s">
        <v>63</v>
      </c>
      <c r="C49" s="2">
        <v>3.6702648368877901</v>
      </c>
      <c r="D49" s="1">
        <v>4.57104354795492E-14</v>
      </c>
    </row>
    <row r="50" spans="1:4" x14ac:dyDescent="0.3">
      <c r="A50" t="s">
        <v>62</v>
      </c>
      <c r="C50" s="2">
        <v>1.7038780703999199</v>
      </c>
      <c r="D50" s="1">
        <v>9.52854302878567E-4</v>
      </c>
    </row>
    <row r="51" spans="1:4" x14ac:dyDescent="0.3">
      <c r="A51" t="s">
        <v>61</v>
      </c>
      <c r="C51" s="2">
        <v>1.50344255933339</v>
      </c>
      <c r="D51" s="1">
        <v>1.6175408987024599E-4</v>
      </c>
    </row>
    <row r="52" spans="1:4" x14ac:dyDescent="0.3">
      <c r="A52" t="s">
        <v>60</v>
      </c>
      <c r="B52" s="4" t="s">
        <v>59</v>
      </c>
      <c r="C52" s="2">
        <v>68.883170324646002</v>
      </c>
      <c r="D52" s="1">
        <v>1.02667830616441E-20</v>
      </c>
    </row>
    <row r="53" spans="1:4" x14ac:dyDescent="0.3">
      <c r="A53" t="s">
        <v>58</v>
      </c>
      <c r="B53" s="3" t="s">
        <v>57</v>
      </c>
      <c r="C53" s="2">
        <v>103.42214750270399</v>
      </c>
      <c r="D53" s="1">
        <v>5.63600668381877E-17</v>
      </c>
    </row>
    <row r="54" spans="1:4" x14ac:dyDescent="0.3">
      <c r="A54" t="s">
        <v>56</v>
      </c>
      <c r="C54" s="2">
        <v>1.8496415884433699</v>
      </c>
      <c r="D54" s="1">
        <v>2.23656754470752E-15</v>
      </c>
    </row>
    <row r="55" spans="1:4" x14ac:dyDescent="0.3">
      <c r="A55" t="s">
        <v>55</v>
      </c>
      <c r="B55" s="3" t="s">
        <v>54</v>
      </c>
      <c r="C55" s="2">
        <v>1.9425579497535099</v>
      </c>
      <c r="D55" s="1">
        <v>1.28806061260323E-2</v>
      </c>
    </row>
    <row r="56" spans="1:4" x14ac:dyDescent="0.3">
      <c r="A56" t="s">
        <v>53</v>
      </c>
      <c r="B56" s="3" t="s">
        <v>52</v>
      </c>
      <c r="C56" s="2">
        <v>1.62658576556696</v>
      </c>
      <c r="D56" s="1">
        <v>6.5397885116089099E-6</v>
      </c>
    </row>
    <row r="57" spans="1:4" x14ac:dyDescent="0.3">
      <c r="A57" t="s">
        <v>51</v>
      </c>
      <c r="B57" s="3" t="s">
        <v>50</v>
      </c>
      <c r="C57" s="2">
        <v>5.4624593269429598</v>
      </c>
      <c r="D57" s="1">
        <v>5.63600668381877E-17</v>
      </c>
    </row>
    <row r="58" spans="1:4" x14ac:dyDescent="0.3">
      <c r="A58" t="s">
        <v>49</v>
      </c>
      <c r="B58" s="3" t="s">
        <v>48</v>
      </c>
      <c r="C58" s="2">
        <v>16.4889438858931</v>
      </c>
      <c r="D58" s="1">
        <v>5.6968273727279696E-21</v>
      </c>
    </row>
    <row r="59" spans="1:4" x14ac:dyDescent="0.3">
      <c r="A59" t="s">
        <v>47</v>
      </c>
      <c r="B59" s="3" t="s">
        <v>46</v>
      </c>
      <c r="C59" s="2">
        <v>3.1937595531200902</v>
      </c>
      <c r="D59" s="1">
        <v>8.5449710209102704E-8</v>
      </c>
    </row>
    <row r="60" spans="1:4" x14ac:dyDescent="0.3">
      <c r="A60" t="s">
        <v>45</v>
      </c>
      <c r="B60" s="3" t="s">
        <v>44</v>
      </c>
      <c r="C60" s="2">
        <v>2.2386130152430801</v>
      </c>
      <c r="D60" s="1">
        <v>5.8567061558099402E-3</v>
      </c>
    </row>
    <row r="61" spans="1:4" x14ac:dyDescent="0.3">
      <c r="A61" t="s">
        <v>43</v>
      </c>
      <c r="B61" s="3" t="s">
        <v>42</v>
      </c>
      <c r="C61" s="2">
        <v>4.6857379294733299</v>
      </c>
      <c r="D61" s="1">
        <v>1.45492428532033E-23</v>
      </c>
    </row>
    <row r="62" spans="1:4" x14ac:dyDescent="0.3">
      <c r="A62" t="s">
        <v>41</v>
      </c>
      <c r="C62" s="2">
        <v>1.5548403876269301</v>
      </c>
      <c r="D62" s="1">
        <v>7.6732301616667595E-4</v>
      </c>
    </row>
    <row r="63" spans="1:4" x14ac:dyDescent="0.3">
      <c r="A63" t="s">
        <v>40</v>
      </c>
      <c r="C63" s="2">
        <v>2.0409896795901701</v>
      </c>
      <c r="D63" s="1">
        <v>8.11691751294112E-7</v>
      </c>
    </row>
    <row r="64" spans="1:4" x14ac:dyDescent="0.3">
      <c r="A64" t="s">
        <v>39</v>
      </c>
      <c r="C64" s="2">
        <v>1.64232212499908</v>
      </c>
      <c r="D64" s="1">
        <v>1.71460469678693E-3</v>
      </c>
    </row>
    <row r="65" spans="1:4" x14ac:dyDescent="0.3">
      <c r="A65" t="s">
        <v>38</v>
      </c>
      <c r="B65" s="3" t="s">
        <v>37</v>
      </c>
      <c r="C65" s="2">
        <v>38.170254652250797</v>
      </c>
      <c r="D65" s="1">
        <v>5.4665045249711197E-5</v>
      </c>
    </row>
    <row r="66" spans="1:4" x14ac:dyDescent="0.3">
      <c r="A66" t="s">
        <v>36</v>
      </c>
      <c r="C66" s="2">
        <v>2.0765068066105301</v>
      </c>
      <c r="D66" s="1">
        <v>2.4950256814073699E-3</v>
      </c>
    </row>
    <row r="67" spans="1:4" x14ac:dyDescent="0.3">
      <c r="A67" t="s">
        <v>35</v>
      </c>
      <c r="B67" s="3" t="s">
        <v>34</v>
      </c>
      <c r="C67" s="2">
        <v>6.6229868880358502</v>
      </c>
      <c r="D67" s="1">
        <v>6.9555171076792994E-21</v>
      </c>
    </row>
    <row r="68" spans="1:4" x14ac:dyDescent="0.3">
      <c r="A68" t="s">
        <v>33</v>
      </c>
      <c r="C68" s="2">
        <v>2.4952852769091201</v>
      </c>
      <c r="D68" s="1">
        <v>1.8494575144975801E-3</v>
      </c>
    </row>
    <row r="69" spans="1:4" x14ac:dyDescent="0.3">
      <c r="A69" t="s">
        <v>32</v>
      </c>
      <c r="C69" s="2">
        <v>2.9028480884594599</v>
      </c>
      <c r="D69" s="1">
        <v>1.49340659164079E-15</v>
      </c>
    </row>
    <row r="70" spans="1:4" x14ac:dyDescent="0.3">
      <c r="A70" t="s">
        <v>31</v>
      </c>
      <c r="B70" s="3" t="s">
        <v>30</v>
      </c>
      <c r="C70" s="2">
        <v>6.7930796196354502</v>
      </c>
      <c r="D70" s="1">
        <v>3.9468415153998202E-20</v>
      </c>
    </row>
    <row r="71" spans="1:4" x14ac:dyDescent="0.3">
      <c r="A71" t="s">
        <v>29</v>
      </c>
      <c r="C71" s="2">
        <v>3.7547374332226102</v>
      </c>
      <c r="D71" s="1">
        <v>1.3010420334555401E-7</v>
      </c>
    </row>
    <row r="72" spans="1:4" x14ac:dyDescent="0.3">
      <c r="A72" t="s">
        <v>28</v>
      </c>
      <c r="B72" s="4" t="s">
        <v>27</v>
      </c>
      <c r="C72" s="2">
        <v>2.06780908378781</v>
      </c>
      <c r="D72" s="1">
        <v>5.9674714233314098E-5</v>
      </c>
    </row>
    <row r="73" spans="1:4" x14ac:dyDescent="0.3">
      <c r="A73" t="s">
        <v>26</v>
      </c>
      <c r="B73" s="3" t="s">
        <v>25</v>
      </c>
      <c r="C73" s="2">
        <v>2.1222038661075802</v>
      </c>
      <c r="D73" s="1">
        <v>1.4300135913052701E-7</v>
      </c>
    </row>
    <row r="74" spans="1:4" x14ac:dyDescent="0.3">
      <c r="A74" t="s">
        <v>24</v>
      </c>
      <c r="B74" s="3" t="s">
        <v>23</v>
      </c>
      <c r="C74" s="2">
        <v>6.3576834971356098</v>
      </c>
      <c r="D74" s="1">
        <v>6.4021140218387302E-58</v>
      </c>
    </row>
    <row r="75" spans="1:4" x14ac:dyDescent="0.3">
      <c r="A75" t="s">
        <v>22</v>
      </c>
      <c r="C75" s="2">
        <v>1.98855766865908</v>
      </c>
      <c r="D75" s="1">
        <v>4.4028344668499602E-6</v>
      </c>
    </row>
    <row r="76" spans="1:4" x14ac:dyDescent="0.3">
      <c r="A76" t="s">
        <v>21</v>
      </c>
      <c r="B76" s="3" t="s">
        <v>20</v>
      </c>
      <c r="C76" s="2">
        <v>4.1960171917868303</v>
      </c>
      <c r="D76" s="1">
        <v>1.04973142342864E-39</v>
      </c>
    </row>
    <row r="77" spans="1:4" x14ac:dyDescent="0.3">
      <c r="A77" t="s">
        <v>19</v>
      </c>
      <c r="B77" s="4" t="s">
        <v>18</v>
      </c>
      <c r="C77" s="2">
        <v>2.6043864505526</v>
      </c>
      <c r="D77" s="1">
        <v>2.7747965622818298E-4</v>
      </c>
    </row>
    <row r="78" spans="1:4" x14ac:dyDescent="0.3">
      <c r="A78" t="s">
        <v>17</v>
      </c>
      <c r="C78" s="2">
        <v>2.1503939045262102</v>
      </c>
      <c r="D78" s="1">
        <v>1.0076376271138899E-2</v>
      </c>
    </row>
    <row r="79" spans="1:4" x14ac:dyDescent="0.3">
      <c r="A79" t="s">
        <v>16</v>
      </c>
      <c r="C79" s="2">
        <v>1.52428581991861</v>
      </c>
      <c r="D79" s="1">
        <v>6.1825000116017302E-5</v>
      </c>
    </row>
    <row r="80" spans="1:4" x14ac:dyDescent="0.3">
      <c r="A80" t="s">
        <v>15</v>
      </c>
      <c r="B80" s="3" t="s">
        <v>14</v>
      </c>
      <c r="C80" s="2">
        <v>8.2824326256372593</v>
      </c>
      <c r="D80" s="1">
        <v>1.4308117870175901E-86</v>
      </c>
    </row>
    <row r="81" spans="1:4" x14ac:dyDescent="0.3">
      <c r="A81" t="s">
        <v>13</v>
      </c>
      <c r="C81" s="2">
        <v>5.5655569112828598</v>
      </c>
      <c r="D81" s="1">
        <v>1.02211396291654E-8</v>
      </c>
    </row>
    <row r="82" spans="1:4" x14ac:dyDescent="0.3">
      <c r="A82" t="s">
        <v>12</v>
      </c>
      <c r="C82" s="2">
        <v>10.313341218493701</v>
      </c>
      <c r="D82" s="1">
        <v>5.0877998131029402E-7</v>
      </c>
    </row>
    <row r="83" spans="1:4" x14ac:dyDescent="0.3">
      <c r="A83" t="s">
        <v>11</v>
      </c>
      <c r="B83" s="4" t="s">
        <v>10</v>
      </c>
      <c r="C83" s="2">
        <v>1.95265613123519</v>
      </c>
      <c r="D83" s="1">
        <v>3.4479518078655998E-3</v>
      </c>
    </row>
    <row r="84" spans="1:4" x14ac:dyDescent="0.3">
      <c r="A84" t="s">
        <v>9</v>
      </c>
      <c r="B84" s="4" t="s">
        <v>8</v>
      </c>
      <c r="C84" s="2">
        <v>11.488793962304401</v>
      </c>
      <c r="D84" s="1">
        <v>2.4943516332794201E-22</v>
      </c>
    </row>
    <row r="85" spans="1:4" x14ac:dyDescent="0.3">
      <c r="A85" t="s">
        <v>7</v>
      </c>
      <c r="B85" s="4" t="s">
        <v>6</v>
      </c>
      <c r="C85" s="2">
        <v>24.6734464190816</v>
      </c>
      <c r="D85" s="1">
        <v>2.30408438260658E-85</v>
      </c>
    </row>
    <row r="86" spans="1:4" x14ac:dyDescent="0.3">
      <c r="A86" t="s">
        <v>5</v>
      </c>
      <c r="B86" s="3" t="s">
        <v>4</v>
      </c>
      <c r="C86" s="2">
        <v>2.75964452476786</v>
      </c>
      <c r="D86" s="1">
        <v>7.9879478725360801E-15</v>
      </c>
    </row>
    <row r="87" spans="1:4" x14ac:dyDescent="0.3">
      <c r="A87" t="s">
        <v>3</v>
      </c>
      <c r="C87" s="2">
        <v>5.4105096925038803</v>
      </c>
      <c r="D87" s="1">
        <v>1.21149538358923E-34</v>
      </c>
    </row>
    <row r="88" spans="1:4" x14ac:dyDescent="0.3">
      <c r="A88" t="s">
        <v>2</v>
      </c>
      <c r="B88" s="3" t="s">
        <v>1</v>
      </c>
      <c r="C88" s="2">
        <v>1.82847519897541</v>
      </c>
      <c r="D88" s="1">
        <v>1.2986475726025099E-4</v>
      </c>
    </row>
    <row r="89" spans="1:4" x14ac:dyDescent="0.3">
      <c r="A89" t="s">
        <v>0</v>
      </c>
      <c r="C89" s="2">
        <v>5.5946993147148403</v>
      </c>
      <c r="D89" s="1">
        <v>2.7622863747232399E-14</v>
      </c>
    </row>
  </sheetData>
  <conditionalFormatting sqref="A1:A1048576">
    <cfRule type="duplicateValues" dxfId="2" priority="3"/>
  </conditionalFormatting>
  <conditionalFormatting sqref="A1:A1048576">
    <cfRule type="duplicateValues" dxfId="1" priority="2"/>
  </conditionalFormatting>
  <conditionalFormatting sqref="C2:C104547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Conte</dc:creator>
  <cp:lastModifiedBy>Marisa Conte</cp:lastModifiedBy>
  <dcterms:created xsi:type="dcterms:W3CDTF">2022-07-29T13:06:59Z</dcterms:created>
  <dcterms:modified xsi:type="dcterms:W3CDTF">2022-09-23T07:06:24Z</dcterms:modified>
</cp:coreProperties>
</file>