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-2\Box\GeneWiz\Elena - Chemobrain\Revision submission\"/>
    </mc:Choice>
  </mc:AlternateContent>
  <xr:revisionPtr revIDLastSave="0" documentId="13_ncr:1_{5DAA06F2-6DCF-43FD-83CC-AEDEBF452206}" xr6:coauthVersionLast="47" xr6:coauthVersionMax="47" xr10:uidLastSave="{00000000-0000-0000-0000-000000000000}"/>
  <bookViews>
    <workbookView xWindow="-110" yWindow="-110" windowWidth="19420" windowHeight="10420" xr2:uid="{3D5E5E4B-4AC8-43E4-8D07-348858FB788E}"/>
  </bookViews>
  <sheets>
    <sheet name="Data" sheetId="1" r:id="rId1"/>
  </sheets>
  <definedNames>
    <definedName name="_xlnm._FilterDatabase" localSheetId="0" hidden="1">Data!$A$1:$D$394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<sst xmlns="http://schemas.openxmlformats.org/spreadsheetml/2006/main" count="1342" uniqueCount="675">
  <si>
    <t>Symbol</t>
  </si>
  <si>
    <t>Up</t>
  </si>
  <si>
    <t>Gm44559</t>
  </si>
  <si>
    <t>Npcd</t>
  </si>
  <si>
    <t>Gm44033</t>
  </si>
  <si>
    <t>Calca</t>
  </si>
  <si>
    <t>Gm36989</t>
  </si>
  <si>
    <t>Gm43300</t>
  </si>
  <si>
    <t>Gm37773</t>
  </si>
  <si>
    <t>Gm16287</t>
  </si>
  <si>
    <t>Nnmt</t>
  </si>
  <si>
    <t>Gm44562</t>
  </si>
  <si>
    <t>Gm44846</t>
  </si>
  <si>
    <t>Gm37928</t>
  </si>
  <si>
    <t>Gm44164</t>
  </si>
  <si>
    <t>9330121K16Rik</t>
  </si>
  <si>
    <t>Galnt15</t>
  </si>
  <si>
    <t>Down</t>
  </si>
  <si>
    <t>Lbhd2</t>
  </si>
  <si>
    <t>Six3</t>
  </si>
  <si>
    <t>Otx2os1</t>
  </si>
  <si>
    <t>Six3os1</t>
  </si>
  <si>
    <t>Nkx2-1</t>
  </si>
  <si>
    <t>Tns4</t>
  </si>
  <si>
    <t>Adora2a</t>
  </si>
  <si>
    <t>Asb4</t>
  </si>
  <si>
    <t>A2m</t>
  </si>
  <si>
    <t>Col17a1</t>
  </si>
  <si>
    <t>Igfbpl1</t>
  </si>
  <si>
    <t>Corin</t>
  </si>
  <si>
    <t>Slco1a5</t>
  </si>
  <si>
    <t>Serpinb1b</t>
  </si>
  <si>
    <t>Ccdc180</t>
  </si>
  <si>
    <t>Dnaaf1</t>
  </si>
  <si>
    <t>Plin4</t>
  </si>
  <si>
    <t>Zic1</t>
  </si>
  <si>
    <t>Col4a3</t>
  </si>
  <si>
    <t>Rdh5</t>
  </si>
  <si>
    <t>Sema3b</t>
  </si>
  <si>
    <t>Odad2</t>
  </si>
  <si>
    <t>Fam47e</t>
  </si>
  <si>
    <t>Zic4</t>
  </si>
  <si>
    <t>C3</t>
  </si>
  <si>
    <t>Ccdc170</t>
  </si>
  <si>
    <t>Dnah12</t>
  </si>
  <si>
    <t>H2-T-ps</t>
  </si>
  <si>
    <t>Nek5</t>
  </si>
  <si>
    <t>Rs1</t>
  </si>
  <si>
    <t>Fap</t>
  </si>
  <si>
    <t>Crocc2</t>
  </si>
  <si>
    <t>Ttc21a</t>
  </si>
  <si>
    <t>Mycbpap</t>
  </si>
  <si>
    <t>Armh1</t>
  </si>
  <si>
    <t>Dnah6</t>
  </si>
  <si>
    <t>Baiap2l1</t>
  </si>
  <si>
    <t>Dnaaf3</t>
  </si>
  <si>
    <t>Tsnaxip1</t>
  </si>
  <si>
    <t>Cfap53</t>
  </si>
  <si>
    <t>Ngfr</t>
  </si>
  <si>
    <t>Dmkn</t>
  </si>
  <si>
    <t>E230013L22Rik</t>
  </si>
  <si>
    <t>Avpr1a</t>
  </si>
  <si>
    <t>Lrrc43</t>
  </si>
  <si>
    <t>Ak7</t>
  </si>
  <si>
    <t>Pcolce</t>
  </si>
  <si>
    <t>Dnali1</t>
  </si>
  <si>
    <t>Lrrc74b</t>
  </si>
  <si>
    <t>1700012B09Rik</t>
  </si>
  <si>
    <t>Ccdc146</t>
  </si>
  <si>
    <t>Cfap91</t>
  </si>
  <si>
    <t>Dnajb13</t>
  </si>
  <si>
    <t>Lrrc23</t>
  </si>
  <si>
    <t>Ooep</t>
  </si>
  <si>
    <t>Dynlt4</t>
  </si>
  <si>
    <t>Prom2</t>
  </si>
  <si>
    <t>Ccdc187</t>
  </si>
  <si>
    <t>Arhgef16</t>
  </si>
  <si>
    <t>Mlf1</t>
  </si>
  <si>
    <t>Ttll6</t>
  </si>
  <si>
    <t>Tcaf2</t>
  </si>
  <si>
    <t>Vwa5b1</t>
  </si>
  <si>
    <t>Lrrc36</t>
  </si>
  <si>
    <t>Daw1</t>
  </si>
  <si>
    <t>Cnmd</t>
  </si>
  <si>
    <t>Zic3</t>
  </si>
  <si>
    <t>Hydin</t>
  </si>
  <si>
    <t>Klk6</t>
  </si>
  <si>
    <t>Deup1</t>
  </si>
  <si>
    <t>Nme9</t>
  </si>
  <si>
    <t>2610035F20Rik</t>
  </si>
  <si>
    <t>Cfap161</t>
  </si>
  <si>
    <t>Jhy</t>
  </si>
  <si>
    <t>Dynlrb2</t>
  </si>
  <si>
    <t>Marveld3</t>
  </si>
  <si>
    <t>Foxj1</t>
  </si>
  <si>
    <t>Cdhr3</t>
  </si>
  <si>
    <t>Eps8l2</t>
  </si>
  <si>
    <t>Pnp2</t>
  </si>
  <si>
    <t>Cldn3</t>
  </si>
  <si>
    <t>3300002A11Rik</t>
  </si>
  <si>
    <t>Slc14a2</t>
  </si>
  <si>
    <t>Steap2</t>
  </si>
  <si>
    <t>Lpin3</t>
  </si>
  <si>
    <t>1700007K13Rik</t>
  </si>
  <si>
    <t>Traf1</t>
  </si>
  <si>
    <t>Ttc16</t>
  </si>
  <si>
    <t>Gm19935</t>
  </si>
  <si>
    <t>Cfap65</t>
  </si>
  <si>
    <t>Dnah10</t>
  </si>
  <si>
    <t>Iqub</t>
  </si>
  <si>
    <t>Vat1l</t>
  </si>
  <si>
    <t>2410004P03Rik</t>
  </si>
  <si>
    <t>Tekt4</t>
  </si>
  <si>
    <t>Glp1r</t>
  </si>
  <si>
    <t>Cox6b2</t>
  </si>
  <si>
    <t>Gm44866</t>
  </si>
  <si>
    <t>Gpx8</t>
  </si>
  <si>
    <t>Tmem37</t>
  </si>
  <si>
    <t>Ccdc89</t>
  </si>
  <si>
    <t>Erich2</t>
  </si>
  <si>
    <t>Armc3</t>
  </si>
  <si>
    <t>Pcolce2</t>
  </si>
  <si>
    <t>Gm15587</t>
  </si>
  <si>
    <t>Slc43a3</t>
  </si>
  <si>
    <t>Car14</t>
  </si>
  <si>
    <t>Rhod</t>
  </si>
  <si>
    <t>Ak9</t>
  </si>
  <si>
    <t>Ppp1r36</t>
  </si>
  <si>
    <t>Rsph1</t>
  </si>
  <si>
    <t>Acss3</t>
  </si>
  <si>
    <t>Cfap57</t>
  </si>
  <si>
    <t>Cdhr4</t>
  </si>
  <si>
    <t>Prrg4</t>
  </si>
  <si>
    <t>Cfap61</t>
  </si>
  <si>
    <t>Ly6g6f</t>
  </si>
  <si>
    <t>Slc4a2</t>
  </si>
  <si>
    <t>Cd59a</t>
  </si>
  <si>
    <t>Lrrc71</t>
  </si>
  <si>
    <t>Mdh1b</t>
  </si>
  <si>
    <t>Cfap43</t>
  </si>
  <si>
    <t>Ubxn10</t>
  </si>
  <si>
    <t>Ltc4s</t>
  </si>
  <si>
    <t>Ucp2</t>
  </si>
  <si>
    <t>Cox7a1</t>
  </si>
  <si>
    <t>1700003D09Rik</t>
  </si>
  <si>
    <t>Fam167a</t>
  </si>
  <si>
    <t>Dnah3</t>
  </si>
  <si>
    <t>Llgl2</t>
  </si>
  <si>
    <t>Tmem212</t>
  </si>
  <si>
    <t>Dnai2</t>
  </si>
  <si>
    <t>Vamp8</t>
  </si>
  <si>
    <t>Rbp1</t>
  </si>
  <si>
    <t>Ccdc81</t>
  </si>
  <si>
    <t>Adgrv1</t>
  </si>
  <si>
    <t>Tekt1</t>
  </si>
  <si>
    <t>Slc25a13</t>
  </si>
  <si>
    <t>Ccdc153</t>
  </si>
  <si>
    <t>Tinagl1</t>
  </si>
  <si>
    <t>Cldn19</t>
  </si>
  <si>
    <t>1700016K19Rik</t>
  </si>
  <si>
    <t>Mapk15</t>
  </si>
  <si>
    <t>Ppp1r32</t>
  </si>
  <si>
    <t>Ttc12</t>
  </si>
  <si>
    <t>Crb3</t>
  </si>
  <si>
    <t>Musk</t>
  </si>
  <si>
    <t>Postn</t>
  </si>
  <si>
    <t>Frem1</t>
  </si>
  <si>
    <t>Zic2</t>
  </si>
  <si>
    <t>Sap30bpos</t>
  </si>
  <si>
    <t>Col9a1</t>
  </si>
  <si>
    <t>Rarres2</t>
  </si>
  <si>
    <t>Odad4</t>
  </si>
  <si>
    <t>Myb</t>
  </si>
  <si>
    <t>Ppp1r1b</t>
  </si>
  <si>
    <t>Ccdc162</t>
  </si>
  <si>
    <t>Il17re</t>
  </si>
  <si>
    <t>Wdr38</t>
  </si>
  <si>
    <t>Tekt2</t>
  </si>
  <si>
    <t>Rgs22</t>
  </si>
  <si>
    <t>Tmem98</t>
  </si>
  <si>
    <t>Cfap97d2</t>
  </si>
  <si>
    <t>Cfap52</t>
  </si>
  <si>
    <t>Ccdc33</t>
  </si>
  <si>
    <t>Lrrc46</t>
  </si>
  <si>
    <t>Tcn2</t>
  </si>
  <si>
    <t>Fam216b</t>
  </si>
  <si>
    <t>Spag8</t>
  </si>
  <si>
    <t>Odf3b</t>
  </si>
  <si>
    <t>Iqca</t>
  </si>
  <si>
    <t>Kcnmb1</t>
  </si>
  <si>
    <t>Togaram2</t>
  </si>
  <si>
    <t>Odad1</t>
  </si>
  <si>
    <t>Agbl2</t>
  </si>
  <si>
    <t>Efhc1</t>
  </si>
  <si>
    <t>Iqcd</t>
  </si>
  <si>
    <t>Ccdc102a</t>
  </si>
  <si>
    <t>Scube3</t>
  </si>
  <si>
    <t>Frmpd2</t>
  </si>
  <si>
    <t>Nxn</t>
  </si>
  <si>
    <t>Shroom3</t>
  </si>
  <si>
    <t>Paqr5</t>
  </si>
  <si>
    <t>St14</t>
  </si>
  <si>
    <t>Crhr2</t>
  </si>
  <si>
    <t>Tent5c</t>
  </si>
  <si>
    <t>Slc16a12</t>
  </si>
  <si>
    <t>Spag17</t>
  </si>
  <si>
    <t>Gm16299</t>
  </si>
  <si>
    <t>Col4a6</t>
  </si>
  <si>
    <t>Csrp2</t>
  </si>
  <si>
    <t>Slc4a11</t>
  </si>
  <si>
    <t>Galm</t>
  </si>
  <si>
    <t>Ccdc113</t>
  </si>
  <si>
    <t>Dlec1</t>
  </si>
  <si>
    <t>Casc1</t>
  </si>
  <si>
    <t>Cd82</t>
  </si>
  <si>
    <t>Tbc1d2</t>
  </si>
  <si>
    <t>Acacb</t>
  </si>
  <si>
    <t>Capn6</t>
  </si>
  <si>
    <t>Prima1</t>
  </si>
  <si>
    <t>Catip</t>
  </si>
  <si>
    <t>Spata17</t>
  </si>
  <si>
    <t>Sspo</t>
  </si>
  <si>
    <t>Gas2l2</t>
  </si>
  <si>
    <t>Gm11992</t>
  </si>
  <si>
    <t>Sncg</t>
  </si>
  <si>
    <t>Ccdc40</t>
  </si>
  <si>
    <t>Adgb</t>
  </si>
  <si>
    <t>Prelp</t>
  </si>
  <si>
    <t>Anxa8</t>
  </si>
  <si>
    <t>Myo5c</t>
  </si>
  <si>
    <t>Mpp7</t>
  </si>
  <si>
    <t>Syne3</t>
  </si>
  <si>
    <t>Pcp4l1</t>
  </si>
  <si>
    <t>Tppp3</t>
  </si>
  <si>
    <t>Rfx2</t>
  </si>
  <si>
    <t>Cpxm2</t>
  </si>
  <si>
    <t>Cfap44</t>
  </si>
  <si>
    <t>F11r</t>
  </si>
  <si>
    <t>Col5a3</t>
  </si>
  <si>
    <t>Cfap70</t>
  </si>
  <si>
    <t>Map3k15</t>
  </si>
  <si>
    <t>Hspb1</t>
  </si>
  <si>
    <t>Fbln7</t>
  </si>
  <si>
    <t>1700013F07Rik</t>
  </si>
  <si>
    <t>Gm17552</t>
  </si>
  <si>
    <t>Fxyd1</t>
  </si>
  <si>
    <t>Arhgef5</t>
  </si>
  <si>
    <t>Col27a1</t>
  </si>
  <si>
    <t>Fam161a</t>
  </si>
  <si>
    <t>Rsph4a</t>
  </si>
  <si>
    <t>Nat8f3</t>
  </si>
  <si>
    <t>Lrp2</t>
  </si>
  <si>
    <t>Hfe</t>
  </si>
  <si>
    <t>Stra6</t>
  </si>
  <si>
    <t>Mxra8</t>
  </si>
  <si>
    <t>Stk36</t>
  </si>
  <si>
    <t>Mamdc2</t>
  </si>
  <si>
    <t>Tspo</t>
  </si>
  <si>
    <t>Cyp39a1</t>
  </si>
  <si>
    <t>Zfp521</t>
  </si>
  <si>
    <t>Hspb6</t>
  </si>
  <si>
    <t>Trp73</t>
  </si>
  <si>
    <t>Nek11</t>
  </si>
  <si>
    <t>Pm20d1</t>
  </si>
  <si>
    <t>Rilp</t>
  </si>
  <si>
    <t>Tgif1</t>
  </si>
  <si>
    <t>Ggt1</t>
  </si>
  <si>
    <t>Efs</t>
  </si>
  <si>
    <t>H4c8</t>
  </si>
  <si>
    <t>Chdh</t>
  </si>
  <si>
    <t>Kif9</t>
  </si>
  <si>
    <t>Adgrd1</t>
  </si>
  <si>
    <t>Smad6</t>
  </si>
  <si>
    <t>Galnt12</t>
  </si>
  <si>
    <t>Mapkapk3</t>
  </si>
  <si>
    <t>Zic5</t>
  </si>
  <si>
    <t>Col18a1</t>
  </si>
  <si>
    <t>Nudt7</t>
  </si>
  <si>
    <t>Hspg2</t>
  </si>
  <si>
    <t>Lrrc9</t>
  </si>
  <si>
    <t>Rps6-ps3</t>
  </si>
  <si>
    <t>Adamtsl4</t>
  </si>
  <si>
    <t>Sod3</t>
  </si>
  <si>
    <t>Tor4a</t>
  </si>
  <si>
    <t>Prkcq</t>
  </si>
  <si>
    <t>Erbb3</t>
  </si>
  <si>
    <t>Fzd5</t>
  </si>
  <si>
    <t>Bcam</t>
  </si>
  <si>
    <t>1110017D15Rik</t>
  </si>
  <si>
    <t>Dsg2</t>
  </si>
  <si>
    <t>Six5</t>
  </si>
  <si>
    <t>Kif27</t>
  </si>
  <si>
    <t>Ajuba</t>
  </si>
  <si>
    <t>Gm16576</t>
  </si>
  <si>
    <t>Cabcoco1</t>
  </si>
  <si>
    <t>Plin3</t>
  </si>
  <si>
    <t>Ttll9</t>
  </si>
  <si>
    <t>Dock5</t>
  </si>
  <si>
    <t>Itgb4</t>
  </si>
  <si>
    <t>Emb</t>
  </si>
  <si>
    <t>Sowahc</t>
  </si>
  <si>
    <t>Frrs1</t>
  </si>
  <si>
    <t>Serpinh1</t>
  </si>
  <si>
    <t>Ntn4</t>
  </si>
  <si>
    <t>Dnai1</t>
  </si>
  <si>
    <t>Tlr2</t>
  </si>
  <si>
    <t>Mns1</t>
  </si>
  <si>
    <t>Gulp1</t>
  </si>
  <si>
    <t>Iqcg</t>
  </si>
  <si>
    <t>BC034090</t>
  </si>
  <si>
    <t>Mak</t>
  </si>
  <si>
    <t>Ltbp3</t>
  </si>
  <si>
    <t>Hspb8</t>
  </si>
  <si>
    <t>Fam222a</t>
  </si>
  <si>
    <t>Cpt2</t>
  </si>
  <si>
    <t>Ctsc</t>
  </si>
  <si>
    <t>Id1</t>
  </si>
  <si>
    <t>Thbs4</t>
  </si>
  <si>
    <t>Apobec1</t>
  </si>
  <si>
    <t>Carns1</t>
  </si>
  <si>
    <t>Esrrb</t>
  </si>
  <si>
    <t>Mrap2</t>
  </si>
  <si>
    <t>Pdgfd</t>
  </si>
  <si>
    <t>Flnc</t>
  </si>
  <si>
    <t>Sh3d19</t>
  </si>
  <si>
    <t>Dnah2</t>
  </si>
  <si>
    <t>Ezr</t>
  </si>
  <si>
    <t>Cpq</t>
  </si>
  <si>
    <t>Pltp</t>
  </si>
  <si>
    <t>Clic3</t>
  </si>
  <si>
    <t>Nqo1</t>
  </si>
  <si>
    <t>Ldlrap1</t>
  </si>
  <si>
    <t>Arsg</t>
  </si>
  <si>
    <t>Nkx6-2</t>
  </si>
  <si>
    <t>Ppfibp2</t>
  </si>
  <si>
    <t>Atp7a</t>
  </si>
  <si>
    <t>Slc12a4</t>
  </si>
  <si>
    <t>Ephx1</t>
  </si>
  <si>
    <t>Efemp2</t>
  </si>
  <si>
    <t>Crb2</t>
  </si>
  <si>
    <t>Fbxo36</t>
  </si>
  <si>
    <t>Col4a5</t>
  </si>
  <si>
    <t>Lum</t>
  </si>
  <si>
    <t>Plekhg3</t>
  </si>
  <si>
    <t>Mmp15</t>
  </si>
  <si>
    <t>Atoh8</t>
  </si>
  <si>
    <t>Plpp2</t>
  </si>
  <si>
    <t>Gjb1</t>
  </si>
  <si>
    <t>H2bc6</t>
  </si>
  <si>
    <t>Spint2</t>
  </si>
  <si>
    <t>Slc12a2</t>
  </si>
  <si>
    <t>Ccdc163</t>
  </si>
  <si>
    <t>Nod1</t>
  </si>
  <si>
    <t>Rab11fip1</t>
  </si>
  <si>
    <t>Ggt5</t>
  </si>
  <si>
    <t>q value</t>
  </si>
  <si>
    <t>log2 FC</t>
  </si>
  <si>
    <t>TAM/Control</t>
  </si>
  <si>
    <t>Eomes</t>
  </si>
  <si>
    <t>Prdm12</t>
  </si>
  <si>
    <t>Smim22</t>
  </si>
  <si>
    <t>Gm29538</t>
  </si>
  <si>
    <t>Cldn9</t>
  </si>
  <si>
    <t>Gm14051</t>
  </si>
  <si>
    <t>Kcne2</t>
  </si>
  <si>
    <t>Spaca9</t>
  </si>
  <si>
    <t>Bhmt</t>
  </si>
  <si>
    <t>Wdr86</t>
  </si>
  <si>
    <t>Gm16090</t>
  </si>
  <si>
    <t>Wfdc2</t>
  </si>
  <si>
    <t>Ttr</t>
  </si>
  <si>
    <t>Tmprss11a</t>
  </si>
  <si>
    <t>Mc3r</t>
  </si>
  <si>
    <t>Cdh26</t>
  </si>
  <si>
    <t>Cldn2</t>
  </si>
  <si>
    <t>Clic6</t>
  </si>
  <si>
    <t>Kcnj13</t>
  </si>
  <si>
    <t>Folr1</t>
  </si>
  <si>
    <t>Mfrp</t>
  </si>
  <si>
    <t>Ebf2</t>
  </si>
  <si>
    <t>Otx2</t>
  </si>
  <si>
    <t>Aqp1</t>
  </si>
  <si>
    <t>Ecrg4</t>
  </si>
  <si>
    <t>Krt8</t>
  </si>
  <si>
    <t>Steap1</t>
  </si>
  <si>
    <t>Rd3</t>
  </si>
  <si>
    <t>Col8a1</t>
  </si>
  <si>
    <t>Hoatz</t>
  </si>
  <si>
    <t>Fam81b</t>
  </si>
  <si>
    <t>Calml4</t>
  </si>
  <si>
    <t>Krt18</t>
  </si>
  <si>
    <t>Sostdc1</t>
  </si>
  <si>
    <t>Frmpd1os</t>
  </si>
  <si>
    <t>Trpv4</t>
  </si>
  <si>
    <t>Oca2</t>
  </si>
  <si>
    <t>Olfr1507</t>
  </si>
  <si>
    <t>Enpp2</t>
  </si>
  <si>
    <t>Pon1</t>
  </si>
  <si>
    <t>Slc39a4</t>
  </si>
  <si>
    <t>Rab20</t>
  </si>
  <si>
    <t>Drc7</t>
  </si>
  <si>
    <t>Abca4</t>
  </si>
  <si>
    <t>Wdr72</t>
  </si>
  <si>
    <t>Lmx1a</t>
  </si>
  <si>
    <t>Dnai3</t>
  </si>
  <si>
    <t>Acox2</t>
  </si>
  <si>
    <t>Prlr</t>
  </si>
  <si>
    <t>Pla2g5</t>
  </si>
  <si>
    <t>Cpn1</t>
  </si>
  <si>
    <t>Col8a2</t>
  </si>
  <si>
    <t>Lbp</t>
  </si>
  <si>
    <t>Scara5</t>
  </si>
  <si>
    <t>Cltrn</t>
  </si>
  <si>
    <t>Plek2</t>
  </si>
  <si>
    <t>Gm44250</t>
  </si>
  <si>
    <t>Slc16a8</t>
  </si>
  <si>
    <t>1700024G13Rik</t>
  </si>
  <si>
    <t>Col4a4</t>
  </si>
  <si>
    <t>Wfikkn2</t>
  </si>
  <si>
    <t>Qrfprl</t>
  </si>
  <si>
    <t>Wnt8b</t>
  </si>
  <si>
    <t>Gm28729</t>
  </si>
  <si>
    <t>Slc28a3</t>
  </si>
  <si>
    <t>Col9a3</t>
  </si>
  <si>
    <t>Fam166c</t>
  </si>
  <si>
    <t>Defb11</t>
  </si>
  <si>
    <t>Chrnb4</t>
  </si>
  <si>
    <t>Kl</t>
  </si>
  <si>
    <t>Slc2a12</t>
  </si>
  <si>
    <t>Cox8b</t>
  </si>
  <si>
    <t>Gm32468</t>
  </si>
  <si>
    <t>Lhb</t>
  </si>
  <si>
    <t>Lbx2</t>
  </si>
  <si>
    <t>Rbm47</t>
  </si>
  <si>
    <t>Spata18</t>
  </si>
  <si>
    <t>Cfap206</t>
  </si>
  <si>
    <t>Sulf1</t>
  </si>
  <si>
    <t>Ace</t>
  </si>
  <si>
    <t>Gm13807</t>
  </si>
  <si>
    <t>Sfrp5</t>
  </si>
  <si>
    <t>Spag16</t>
  </si>
  <si>
    <t>Tjp3</t>
  </si>
  <si>
    <t>Dnah11</t>
  </si>
  <si>
    <t>Sln</t>
  </si>
  <si>
    <t>4930511M06Rik</t>
  </si>
  <si>
    <t>Lrrc34</t>
  </si>
  <si>
    <t>Pon3</t>
  </si>
  <si>
    <t>Igsf5</t>
  </si>
  <si>
    <t>Tc2n</t>
  </si>
  <si>
    <t>Col6a3</t>
  </si>
  <si>
    <t>Cutal</t>
  </si>
  <si>
    <t>Tcea3</t>
  </si>
  <si>
    <t>Cdkn1c</t>
  </si>
  <si>
    <t>Large2</t>
  </si>
  <si>
    <t>Pifo</t>
  </si>
  <si>
    <t>Tgtp1</t>
  </si>
  <si>
    <t>Msx1</t>
  </si>
  <si>
    <t>BC021767</t>
  </si>
  <si>
    <t>Ttc29</t>
  </si>
  <si>
    <t>Cfap126</t>
  </si>
  <si>
    <t>Epn3</t>
  </si>
  <si>
    <t>Ebf3</t>
  </si>
  <si>
    <t>Dmrt3</t>
  </si>
  <si>
    <t>Tmem184a</t>
  </si>
  <si>
    <t>Slc37a2</t>
  </si>
  <si>
    <t>St6galnac2</t>
  </si>
  <si>
    <t>Itpripl1</t>
  </si>
  <si>
    <t>Gm16201</t>
  </si>
  <si>
    <t>Wdr93</t>
  </si>
  <si>
    <t>Lepr</t>
  </si>
  <si>
    <t>Efhb</t>
  </si>
  <si>
    <t>Angptl2</t>
  </si>
  <si>
    <t>Cngb1</t>
  </si>
  <si>
    <t>Igfbp2</t>
  </si>
  <si>
    <t>D630024D03Rik</t>
  </si>
  <si>
    <t>Ifnlr1</t>
  </si>
  <si>
    <t>Cfap77</t>
  </si>
  <si>
    <t>Dmrtb1</t>
  </si>
  <si>
    <t>Cfap73</t>
  </si>
  <si>
    <t>Pld5</t>
  </si>
  <si>
    <t>Ntf5</t>
  </si>
  <si>
    <t>Mdfic</t>
  </si>
  <si>
    <t>Smim5</t>
  </si>
  <si>
    <t>Cdr2</t>
  </si>
  <si>
    <t>Cxcl5</t>
  </si>
  <si>
    <t>Sgms2</t>
  </si>
  <si>
    <t>Morn3</t>
  </si>
  <si>
    <t>Glb1l2</t>
  </si>
  <si>
    <t>Krt23</t>
  </si>
  <si>
    <t>Cgnl1</t>
  </si>
  <si>
    <t>Zfp474</t>
  </si>
  <si>
    <t>Lgals3</t>
  </si>
  <si>
    <t>Ankfn1</t>
  </si>
  <si>
    <t>Dydc2</t>
  </si>
  <si>
    <t>Dcdc5</t>
  </si>
  <si>
    <t>Cndp1</t>
  </si>
  <si>
    <t>Nhlrc4</t>
  </si>
  <si>
    <t>Ackr4</t>
  </si>
  <si>
    <t>Nid2</t>
  </si>
  <si>
    <t>Acp5</t>
  </si>
  <si>
    <t>Slc6a19</t>
  </si>
  <si>
    <t>Spn</t>
  </si>
  <si>
    <t>Mia</t>
  </si>
  <si>
    <t>Loxl4</t>
  </si>
  <si>
    <t>Cspg4b</t>
  </si>
  <si>
    <t>Fbxl13</t>
  </si>
  <si>
    <t>Slc16a9</t>
  </si>
  <si>
    <t>Mansc4</t>
  </si>
  <si>
    <t>Trpm3</t>
  </si>
  <si>
    <t>Loxl2</t>
  </si>
  <si>
    <t>Bmp6</t>
  </si>
  <si>
    <t>Dct</t>
  </si>
  <si>
    <t>Ppp1r3b</t>
  </si>
  <si>
    <t>Got1l1</t>
  </si>
  <si>
    <t>Tnni3</t>
  </si>
  <si>
    <t>4932438H23Rik</t>
  </si>
  <si>
    <t>D630039A03Rik</t>
  </si>
  <si>
    <t>Stoml3</t>
  </si>
  <si>
    <t>Gm867</t>
  </si>
  <si>
    <t>Elovl7</t>
  </si>
  <si>
    <t>Ccdc121</t>
  </si>
  <si>
    <t>Uox</t>
  </si>
  <si>
    <t>Slc31a1</t>
  </si>
  <si>
    <t>Tmem52</t>
  </si>
  <si>
    <t>Sbspon</t>
  </si>
  <si>
    <t>Sfrp1</t>
  </si>
  <si>
    <t>Rsph14</t>
  </si>
  <si>
    <t>Hyal3</t>
  </si>
  <si>
    <t>Ano1</t>
  </si>
  <si>
    <t>Gnmt</t>
  </si>
  <si>
    <t>Ripk4</t>
  </si>
  <si>
    <t>Dab2</t>
  </si>
  <si>
    <t>Gm20661</t>
  </si>
  <si>
    <t>Car12</t>
  </si>
  <si>
    <t>C1s1</t>
  </si>
  <si>
    <t>Cab39l</t>
  </si>
  <si>
    <t>Rassf9</t>
  </si>
  <si>
    <t>H2-Eb1</t>
  </si>
  <si>
    <t>Hdc</t>
  </si>
  <si>
    <t>Inmt</t>
  </si>
  <si>
    <t>Spef2</t>
  </si>
  <si>
    <t>Lrriq1</t>
  </si>
  <si>
    <t>Fhad1</t>
  </si>
  <si>
    <t>Ccdc60</t>
  </si>
  <si>
    <t>Flvcr2</t>
  </si>
  <si>
    <t>Dmgdh</t>
  </si>
  <si>
    <t>Zfp185</t>
  </si>
  <si>
    <t>Lgals3bp</t>
  </si>
  <si>
    <t>Prcd</t>
  </si>
  <si>
    <t>Tsku</t>
  </si>
  <si>
    <t>Rec8</t>
  </si>
  <si>
    <t>Rassf7</t>
  </si>
  <si>
    <t>Gprc5c</t>
  </si>
  <si>
    <t>Tuba1c</t>
  </si>
  <si>
    <t>Cmtm8</t>
  </si>
  <si>
    <t>Bst2</t>
  </si>
  <si>
    <t>Fam166b</t>
  </si>
  <si>
    <t>Cish</t>
  </si>
  <si>
    <t>Lama5</t>
  </si>
  <si>
    <t>C130074G19Rik</t>
  </si>
  <si>
    <t>Cd63-ps</t>
  </si>
  <si>
    <t>Slc29a4</t>
  </si>
  <si>
    <t>Enkur</t>
  </si>
  <si>
    <t>Spata6</t>
  </si>
  <si>
    <t>Tuft1</t>
  </si>
  <si>
    <t>Zfp982</t>
  </si>
  <si>
    <t>Ctf1</t>
  </si>
  <si>
    <t>Htr2c</t>
  </si>
  <si>
    <t>Cfap54</t>
  </si>
  <si>
    <t>Npr1</t>
  </si>
  <si>
    <t>Antxr1</t>
  </si>
  <si>
    <t>Septin10</t>
  </si>
  <si>
    <t>Loxl1</t>
  </si>
  <si>
    <t>Serhl</t>
  </si>
  <si>
    <t>Mgst1</t>
  </si>
  <si>
    <t>Gmnc</t>
  </si>
  <si>
    <t>Slco1c1</t>
  </si>
  <si>
    <t>Spa17</t>
  </si>
  <si>
    <t>Sqor</t>
  </si>
  <si>
    <t>Acaa2</t>
  </si>
  <si>
    <t>Slc24a5</t>
  </si>
  <si>
    <t>Myof</t>
  </si>
  <si>
    <t>Klc3</t>
  </si>
  <si>
    <t>Ptpn18</t>
  </si>
  <si>
    <t>Sh3bgr</t>
  </si>
  <si>
    <t>Trf</t>
  </si>
  <si>
    <t>Eno4</t>
  </si>
  <si>
    <t>Aass</t>
  </si>
  <si>
    <t>Aldh3b1</t>
  </si>
  <si>
    <t>1700028P14Rik</t>
  </si>
  <si>
    <t>Parp4</t>
  </si>
  <si>
    <t>Nt5dc2</t>
  </si>
  <si>
    <t>Cd63</t>
  </si>
  <si>
    <t>Capg</t>
  </si>
  <si>
    <t>Slc12a7</t>
  </si>
  <si>
    <t>Cd9</t>
  </si>
  <si>
    <t>Dok1</t>
  </si>
  <si>
    <t>Npffr1</t>
  </si>
  <si>
    <t>Agtrap</t>
  </si>
  <si>
    <t>Mobp</t>
  </si>
  <si>
    <t>Enpp1</t>
  </si>
  <si>
    <t>Ifi27</t>
  </si>
  <si>
    <t>Atp11c</t>
  </si>
  <si>
    <t>H1f2</t>
  </si>
  <si>
    <t>Dmpk</t>
  </si>
  <si>
    <t>Gstt3</t>
  </si>
  <si>
    <t>Nt5dc1</t>
  </si>
  <si>
    <t>Aox1</t>
  </si>
  <si>
    <t>Cd24a</t>
  </si>
  <si>
    <t>Neat1</t>
  </si>
  <si>
    <t>Mmp2</t>
  </si>
  <si>
    <t>Pdlim2</t>
  </si>
  <si>
    <t>Phactr2</t>
  </si>
  <si>
    <t>Ppp1r14a</t>
  </si>
  <si>
    <t>Fzd4</t>
  </si>
  <si>
    <t>1700088E04Rik</t>
  </si>
  <si>
    <t>Sema3f</t>
  </si>
  <si>
    <t>Rgs3</t>
  </si>
  <si>
    <t>Map3k19</t>
  </si>
  <si>
    <t>Ankub1</t>
  </si>
  <si>
    <t>Heg1</t>
  </si>
  <si>
    <t>Lrrc1</t>
  </si>
  <si>
    <t>Sox13</t>
  </si>
  <si>
    <t>Fzd7</t>
  </si>
  <si>
    <t>Ifi35</t>
  </si>
  <si>
    <t>Lrguk</t>
  </si>
  <si>
    <t>Hck</t>
  </si>
  <si>
    <t>Tmem237</t>
  </si>
  <si>
    <t>Gjc2</t>
  </si>
  <si>
    <t>Spsb2</t>
  </si>
  <si>
    <t>Spint1</t>
  </si>
  <si>
    <t>Dnai4</t>
  </si>
  <si>
    <t>Kif19a</t>
  </si>
  <si>
    <t>Hemk1</t>
  </si>
  <si>
    <t>S1pr5</t>
  </si>
  <si>
    <t>Clic1</t>
  </si>
  <si>
    <t>Cldn11</t>
  </si>
  <si>
    <t>Lrrc51</t>
  </si>
  <si>
    <t>Bcar3</t>
  </si>
  <si>
    <t>Ctnnal1</t>
  </si>
  <si>
    <t>Vwa3a</t>
  </si>
  <si>
    <t>Cyp27a1</t>
  </si>
  <si>
    <t>Lca5l</t>
  </si>
  <si>
    <t>Cnksr3</t>
  </si>
  <si>
    <t>Rom1</t>
  </si>
  <si>
    <t>Tep1</t>
  </si>
  <si>
    <t>Il17rb</t>
  </si>
  <si>
    <t>Ttf2</t>
  </si>
  <si>
    <t>Dnah1</t>
  </si>
  <si>
    <t>Sntb1</t>
  </si>
  <si>
    <t>Hapln2</t>
  </si>
  <si>
    <t>Cyp2j12</t>
  </si>
  <si>
    <t>Vamp5</t>
  </si>
  <si>
    <t>Myo7a</t>
  </si>
  <si>
    <t>Tnfaip8</t>
  </si>
  <si>
    <t>Cfap46</t>
  </si>
  <si>
    <t>Tec</t>
  </si>
  <si>
    <t>Pyroxd2</t>
  </si>
  <si>
    <t>Kctd11</t>
  </si>
  <si>
    <t>Syngr2</t>
  </si>
  <si>
    <t>Ocln</t>
  </si>
  <si>
    <t>Rhpn2</t>
  </si>
  <si>
    <t>Sh3tc2</t>
  </si>
  <si>
    <t>Tns1</t>
  </si>
  <si>
    <t>Niban2</t>
  </si>
  <si>
    <t>Gsn</t>
  </si>
  <si>
    <t>Mal</t>
  </si>
  <si>
    <t>Trim21</t>
  </si>
  <si>
    <t>Trpv6</t>
  </si>
  <si>
    <t>Gm26871</t>
  </si>
  <si>
    <t>1700056N10Rik</t>
  </si>
  <si>
    <t>Vegfd</t>
  </si>
  <si>
    <t>Lefty2</t>
  </si>
  <si>
    <t>Gm5441</t>
  </si>
  <si>
    <t>Pcdha8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</si>
</sst>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6"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5D74-508B-484D-BD72-190CF06265EF}">
  <dimension ref="A1:I67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4" sqref="F64"/>
    </sheetView>
  </sheetViews>
  <sheetFormatPr defaultRowHeight="14" x14ac:dyDescent="0.3"/>
  <cols>
    <col min="1" max="1" width="11.7265625" style="3" customWidth="1"/>
    <col min="2" max="2" width="15.54296875" style="3" customWidth="1"/>
    <col min="3" max="3" width="9.7265625" style="6" bestFit="1" customWidth="1"/>
    <col min="4" max="4" width="8.453125" style="6" customWidth="1"/>
    <col min="5" max="16384" width="8.7265625" style="3"/>
  </cols>
  <sheetData>
    <row r="1" spans="1:9" s="3" customFormat="1" x14ac:dyDescent="0.3">
      <c r="A1" s="1" t="s">
        <v>357</v>
      </c>
      <c r="B1" s="1" t="s">
        <v>0</v>
      </c>
      <c r="C1" s="2" t="s">
        <v>355</v>
      </c>
      <c r="D1" s="2" t="s">
        <v>356</v>
      </c>
      <c r="F1" s="1"/>
      <c r="G1" s="1"/>
      <c r="H1" s="1"/>
      <c r="I1" s="1"/>
    </row>
    <row r="2" spans="1:9" s="3" customFormat="1" x14ac:dyDescent="0.3">
      <c r="A2" s="3" t="s">
        <v>17</v>
      </c>
      <c r="B2" s="3" t="s">
        <v>28</v>
      </c>
      <c r="C2" s="4">
        <v>3.5899999999999998E-19</v>
      </c>
      <c r="D2" s="5">
        <v>-3.0101172502531499</v>
      </c>
    </row>
    <row r="3" spans="1:9" s="3" customFormat="1" x14ac:dyDescent="0.3">
      <c r="A3" s="3" t="s">
        <v>17</v>
      </c>
      <c r="B3" s="3" t="s">
        <v>170</v>
      </c>
      <c r="C3" s="4">
        <v>6.9100000000000002E-19</v>
      </c>
      <c r="D3" s="5">
        <v>-1.27570792646803</v>
      </c>
    </row>
    <row r="4" spans="1:9" s="3" customFormat="1" x14ac:dyDescent="0.3">
      <c r="A4" s="3" t="s">
        <v>17</v>
      </c>
      <c r="B4" s="3" t="s">
        <v>128</v>
      </c>
      <c r="C4" s="4">
        <v>6.37E-18</v>
      </c>
      <c r="D4" s="5">
        <v>-1.4377616410252301</v>
      </c>
    </row>
    <row r="5" spans="1:9" s="3" customFormat="1" x14ac:dyDescent="0.3">
      <c r="A5" s="3" t="s">
        <v>17</v>
      </c>
      <c r="B5" s="3" t="s">
        <v>85</v>
      </c>
      <c r="C5" s="4">
        <v>2.61E-16</v>
      </c>
      <c r="D5" s="5">
        <v>-1.71770340637476</v>
      </c>
    </row>
    <row r="6" spans="1:9" s="3" customFormat="1" x14ac:dyDescent="0.3">
      <c r="A6" s="3" t="s">
        <v>17</v>
      </c>
      <c r="B6" s="3" t="s">
        <v>94</v>
      </c>
      <c r="C6" s="4">
        <v>2.61E-16</v>
      </c>
      <c r="D6" s="5">
        <v>-1.62098776782021</v>
      </c>
    </row>
    <row r="7" spans="1:9" s="3" customFormat="1" x14ac:dyDescent="0.3">
      <c r="A7" s="3" t="s">
        <v>17</v>
      </c>
      <c r="B7" s="3" t="s">
        <v>227</v>
      </c>
      <c r="C7" s="4">
        <v>6.6599999999999998E-16</v>
      </c>
      <c r="D7" s="5">
        <v>-0.96039112715785002</v>
      </c>
    </row>
    <row r="8" spans="1:9" s="3" customFormat="1" x14ac:dyDescent="0.3">
      <c r="A8" s="3" t="s">
        <v>17</v>
      </c>
      <c r="B8" s="3" t="s">
        <v>107</v>
      </c>
      <c r="C8" s="4">
        <v>2.8700000000000001E-15</v>
      </c>
      <c r="D8" s="5">
        <v>-1.39762055686524</v>
      </c>
    </row>
    <row r="9" spans="1:9" s="3" customFormat="1" x14ac:dyDescent="0.3">
      <c r="A9" s="3" t="s">
        <v>17</v>
      </c>
      <c r="B9" s="3" t="s">
        <v>69</v>
      </c>
      <c r="C9" s="4">
        <v>3.1400000000000001E-15</v>
      </c>
      <c r="D9" s="5">
        <v>-1.6627585177009701</v>
      </c>
    </row>
    <row r="10" spans="1:9" s="3" customFormat="1" x14ac:dyDescent="0.3">
      <c r="A10" s="3" t="s">
        <v>17</v>
      </c>
      <c r="B10" s="3" t="s">
        <v>328</v>
      </c>
      <c r="C10" s="4">
        <v>9.1299999999999997E-15</v>
      </c>
      <c r="D10" s="5">
        <v>-0.82167063207970603</v>
      </c>
    </row>
    <row r="11" spans="1:9" s="3" customFormat="1" x14ac:dyDescent="0.3">
      <c r="A11" s="3" t="s">
        <v>17</v>
      </c>
      <c r="B11" s="3" t="s">
        <v>179</v>
      </c>
      <c r="C11" s="4">
        <v>1.08E-14</v>
      </c>
      <c r="D11" s="5">
        <v>-1.2416703960800199</v>
      </c>
    </row>
    <row r="12" spans="1:9" s="3" customFormat="1" x14ac:dyDescent="0.3">
      <c r="A12" s="3" t="s">
        <v>17</v>
      </c>
      <c r="B12" s="3" t="s">
        <v>49</v>
      </c>
      <c r="C12" s="4">
        <v>8.3900000000000001E-14</v>
      </c>
      <c r="D12" s="5">
        <v>-2.0244035465261701</v>
      </c>
    </row>
    <row r="13" spans="1:9" s="3" customFormat="1" x14ac:dyDescent="0.3">
      <c r="A13" s="3" t="s">
        <v>17</v>
      </c>
      <c r="B13" s="3" t="s">
        <v>267</v>
      </c>
      <c r="C13" s="4">
        <v>1.5099999999999999E-13</v>
      </c>
      <c r="D13" s="5">
        <v>-0.82710710693122402</v>
      </c>
    </row>
    <row r="14" spans="1:9" s="3" customFormat="1" x14ac:dyDescent="0.3">
      <c r="A14" s="3" t="s">
        <v>17</v>
      </c>
      <c r="B14" s="3" t="s">
        <v>63</v>
      </c>
      <c r="C14" s="4">
        <v>2.2E-13</v>
      </c>
      <c r="D14" s="5">
        <v>-1.9682996808593001</v>
      </c>
    </row>
    <row r="15" spans="1:9" s="3" customFormat="1" x14ac:dyDescent="0.3">
      <c r="A15" s="3" t="s">
        <v>17</v>
      </c>
      <c r="B15" s="3" t="s">
        <v>55</v>
      </c>
      <c r="C15" s="4">
        <v>2.7699999999999998E-13</v>
      </c>
      <c r="D15" s="5">
        <v>-1.8271316089028</v>
      </c>
    </row>
    <row r="16" spans="1:9" s="3" customFormat="1" x14ac:dyDescent="0.3">
      <c r="A16" s="3" t="s">
        <v>17</v>
      </c>
      <c r="B16" s="3" t="s">
        <v>71</v>
      </c>
      <c r="C16" s="4">
        <v>4.3199999999999998E-13</v>
      </c>
      <c r="D16" s="5">
        <v>-1.6230207686800699</v>
      </c>
    </row>
    <row r="17" spans="1:4" s="3" customFormat="1" x14ac:dyDescent="0.3">
      <c r="A17" s="3" t="s">
        <v>17</v>
      </c>
      <c r="B17" s="3" t="s">
        <v>142</v>
      </c>
      <c r="C17" s="4">
        <v>4.9300000000000002E-13</v>
      </c>
      <c r="D17" s="5">
        <v>-1.3658516886343199</v>
      </c>
    </row>
    <row r="18" spans="1:4" s="3" customFormat="1" x14ac:dyDescent="0.3">
      <c r="A18" s="3" t="s">
        <v>17</v>
      </c>
      <c r="B18" s="3" t="s">
        <v>191</v>
      </c>
      <c r="C18" s="4">
        <v>4.9300000000000002E-13</v>
      </c>
      <c r="D18" s="5">
        <v>-1.1325416772012</v>
      </c>
    </row>
    <row r="19" spans="1:4" s="3" customFormat="1" x14ac:dyDescent="0.3">
      <c r="A19" s="3" t="s">
        <v>17</v>
      </c>
      <c r="B19" s="3" t="s">
        <v>214</v>
      </c>
      <c r="C19" s="4">
        <v>4.9300000000000002E-13</v>
      </c>
      <c r="D19" s="5">
        <v>-1.03750362683852</v>
      </c>
    </row>
    <row r="20" spans="1:4" s="3" customFormat="1" x14ac:dyDescent="0.3">
      <c r="A20" s="3" t="s">
        <v>17</v>
      </c>
      <c r="B20" s="3" t="s">
        <v>595</v>
      </c>
      <c r="C20" s="4">
        <v>1.8800000000000001E-12</v>
      </c>
      <c r="D20" s="5">
        <v>-0.65901424254750496</v>
      </c>
    </row>
    <row r="21" spans="1:4" s="3" customFormat="1" x14ac:dyDescent="0.3">
      <c r="A21" s="3" t="s">
        <v>17</v>
      </c>
      <c r="B21" s="3" t="s">
        <v>198</v>
      </c>
      <c r="C21" s="4">
        <v>2.4999999999999998E-12</v>
      </c>
      <c r="D21" s="5">
        <v>-1.0202791924874</v>
      </c>
    </row>
    <row r="22" spans="1:4" s="3" customFormat="1" x14ac:dyDescent="0.3">
      <c r="A22" s="3" t="s">
        <v>17</v>
      </c>
      <c r="B22" s="3" t="s">
        <v>51</v>
      </c>
      <c r="C22" s="4">
        <v>3.9399999999999998E-12</v>
      </c>
      <c r="D22" s="5">
        <v>-1.8936493996898101</v>
      </c>
    </row>
    <row r="23" spans="1:4" s="3" customFormat="1" x14ac:dyDescent="0.3">
      <c r="A23" s="3" t="s">
        <v>17</v>
      </c>
      <c r="B23" s="3" t="s">
        <v>140</v>
      </c>
      <c r="C23" s="4">
        <v>1.8399999999999999E-11</v>
      </c>
      <c r="D23" s="5">
        <v>-1.58181835914766</v>
      </c>
    </row>
    <row r="24" spans="1:4" s="3" customFormat="1" x14ac:dyDescent="0.3">
      <c r="A24" s="3" t="s">
        <v>17</v>
      </c>
      <c r="B24" s="3" t="s">
        <v>44</v>
      </c>
      <c r="C24" s="4">
        <v>1.9999999999999999E-11</v>
      </c>
      <c r="D24" s="5">
        <v>-2.0147590520399299</v>
      </c>
    </row>
    <row r="25" spans="1:4" s="3" customFormat="1" x14ac:dyDescent="0.3">
      <c r="A25" s="3" t="s">
        <v>17</v>
      </c>
      <c r="B25" s="3" t="s">
        <v>174</v>
      </c>
      <c r="C25" s="4">
        <v>5.8899999999999998E-11</v>
      </c>
      <c r="D25" s="5">
        <v>-1.3612961963407599</v>
      </c>
    </row>
    <row r="26" spans="1:4" s="3" customFormat="1" x14ac:dyDescent="0.3">
      <c r="A26" s="3" t="s">
        <v>17</v>
      </c>
      <c r="B26" s="3" t="s">
        <v>245</v>
      </c>
      <c r="C26" s="4">
        <v>1.73E-10</v>
      </c>
      <c r="D26" s="5">
        <v>-0.93889339633285696</v>
      </c>
    </row>
    <row r="27" spans="1:4" s="3" customFormat="1" x14ac:dyDescent="0.3">
      <c r="A27" s="3" t="s">
        <v>17</v>
      </c>
      <c r="B27" s="3" t="s">
        <v>208</v>
      </c>
      <c r="C27" s="4">
        <v>2.4499999999999998E-10</v>
      </c>
      <c r="D27" s="5">
        <v>-1.1702374807304601</v>
      </c>
    </row>
    <row r="28" spans="1:4" s="3" customFormat="1" x14ac:dyDescent="0.3">
      <c r="A28" s="3" t="s">
        <v>17</v>
      </c>
      <c r="B28" s="3" t="s">
        <v>95</v>
      </c>
      <c r="C28" s="4">
        <v>2.8100000000000001E-10</v>
      </c>
      <c r="D28" s="5">
        <v>-1.6637441017002199</v>
      </c>
    </row>
    <row r="29" spans="1:4" s="3" customFormat="1" x14ac:dyDescent="0.3">
      <c r="A29" s="3" t="s">
        <v>17</v>
      </c>
      <c r="B29" s="3" t="s">
        <v>585</v>
      </c>
      <c r="C29" s="4">
        <v>3.4200000000000001E-10</v>
      </c>
      <c r="D29" s="5">
        <v>-0.68855516109221904</v>
      </c>
    </row>
    <row r="30" spans="1:4" s="3" customFormat="1" x14ac:dyDescent="0.3">
      <c r="A30" s="3" t="s">
        <v>17</v>
      </c>
      <c r="B30" s="3" t="s">
        <v>215</v>
      </c>
      <c r="C30" s="4">
        <v>3.8700000000000001E-10</v>
      </c>
      <c r="D30" s="5">
        <v>-1.03890234418034</v>
      </c>
    </row>
    <row r="31" spans="1:4" s="3" customFormat="1" x14ac:dyDescent="0.3">
      <c r="A31" s="3" t="s">
        <v>17</v>
      </c>
      <c r="B31" s="3" t="s">
        <v>199</v>
      </c>
      <c r="C31" s="4">
        <v>3.89E-10</v>
      </c>
      <c r="D31" s="5">
        <v>-1.0769626733637201</v>
      </c>
    </row>
    <row r="32" spans="1:4" s="3" customFormat="1" x14ac:dyDescent="0.3">
      <c r="A32" s="3" t="s">
        <v>17</v>
      </c>
      <c r="B32" s="3" t="s">
        <v>335</v>
      </c>
      <c r="C32" s="4">
        <v>6.3199999999999999E-10</v>
      </c>
      <c r="D32" s="5">
        <v>-0.92703571444491994</v>
      </c>
    </row>
    <row r="33" spans="1:4" s="3" customFormat="1" x14ac:dyDescent="0.3">
      <c r="A33" s="3" t="s">
        <v>17</v>
      </c>
      <c r="B33" s="3" t="s">
        <v>249</v>
      </c>
      <c r="C33" s="4">
        <v>7.3600000000000004E-10</v>
      </c>
      <c r="D33" s="5">
        <v>-1.1033398536987999</v>
      </c>
    </row>
    <row r="34" spans="1:4" s="3" customFormat="1" x14ac:dyDescent="0.3">
      <c r="A34" s="3" t="s">
        <v>17</v>
      </c>
      <c r="B34" s="3" t="s">
        <v>613</v>
      </c>
      <c r="C34" s="4">
        <v>1.1200000000000001E-9</v>
      </c>
      <c r="D34" s="5">
        <v>-0.63714961014314198</v>
      </c>
    </row>
    <row r="35" spans="1:4" s="3" customFormat="1" x14ac:dyDescent="0.3">
      <c r="A35" s="3" t="s">
        <v>17</v>
      </c>
      <c r="B35" s="3" t="s">
        <v>20</v>
      </c>
      <c r="C35" s="4">
        <v>1.39E-9</v>
      </c>
      <c r="D35" s="5">
        <v>-3.4242169369934499</v>
      </c>
    </row>
    <row r="36" spans="1:4" s="3" customFormat="1" x14ac:dyDescent="0.3">
      <c r="A36" s="3" t="s">
        <v>17</v>
      </c>
      <c r="B36" s="3" t="s">
        <v>139</v>
      </c>
      <c r="C36" s="4">
        <v>1.39E-9</v>
      </c>
      <c r="D36" s="5">
        <v>-1.4264429442742499</v>
      </c>
    </row>
    <row r="37" spans="1:4" s="3" customFormat="1" x14ac:dyDescent="0.3">
      <c r="A37" s="3" t="s">
        <v>17</v>
      </c>
      <c r="B37" s="3" t="s">
        <v>124</v>
      </c>
      <c r="C37" s="4">
        <v>1.39E-9</v>
      </c>
      <c r="D37" s="5">
        <v>-1.3998934786217001</v>
      </c>
    </row>
    <row r="38" spans="1:4" s="3" customFormat="1" x14ac:dyDescent="0.3">
      <c r="A38" s="3" t="s">
        <v>17</v>
      </c>
      <c r="B38" s="3" t="s">
        <v>326</v>
      </c>
      <c r="C38" s="4">
        <v>1.39E-9</v>
      </c>
      <c r="D38" s="5">
        <v>-0.79061134863941696</v>
      </c>
    </row>
    <row r="39" spans="1:4" s="3" customFormat="1" x14ac:dyDescent="0.3">
      <c r="A39" s="3" t="s">
        <v>17</v>
      </c>
      <c r="B39" s="3" t="s">
        <v>90</v>
      </c>
      <c r="C39" s="4">
        <v>1.3999999999999999E-9</v>
      </c>
      <c r="D39" s="5">
        <v>-1.5843076550952999</v>
      </c>
    </row>
    <row r="40" spans="1:4" s="3" customFormat="1" x14ac:dyDescent="0.3">
      <c r="A40" s="3" t="s">
        <v>17</v>
      </c>
      <c r="B40" s="3" t="s">
        <v>303</v>
      </c>
      <c r="C40" s="4">
        <v>1.4700000000000001E-9</v>
      </c>
      <c r="D40" s="5">
        <v>-0.74147491399148302</v>
      </c>
    </row>
    <row r="41" spans="1:4" s="3" customFormat="1" x14ac:dyDescent="0.3">
      <c r="A41" s="3" t="s">
        <v>17</v>
      </c>
      <c r="B41" s="3" t="s">
        <v>358</v>
      </c>
      <c r="C41" s="4">
        <v>1.57E-9</v>
      </c>
      <c r="D41" s="5">
        <v>-4.2973561810937202</v>
      </c>
    </row>
    <row r="42" spans="1:4" s="3" customFormat="1" x14ac:dyDescent="0.3">
      <c r="A42" s="3" t="s">
        <v>17</v>
      </c>
      <c r="B42" s="3" t="s">
        <v>133</v>
      </c>
      <c r="C42" s="4">
        <v>1.57E-9</v>
      </c>
      <c r="D42" s="5">
        <v>-1.2703099861715399</v>
      </c>
    </row>
    <row r="43" spans="1:4" s="3" customFormat="1" x14ac:dyDescent="0.3">
      <c r="A43" s="3" t="s">
        <v>17</v>
      </c>
      <c r="B43" s="3" t="s">
        <v>337</v>
      </c>
      <c r="C43" s="4">
        <v>1.57E-9</v>
      </c>
      <c r="D43" s="5">
        <v>-0.77579810893643997</v>
      </c>
    </row>
    <row r="44" spans="1:4" s="3" customFormat="1" x14ac:dyDescent="0.3">
      <c r="A44" s="3" t="s">
        <v>17</v>
      </c>
      <c r="B44" s="3" t="s">
        <v>184</v>
      </c>
      <c r="C44" s="4">
        <v>1.7800000000000001E-9</v>
      </c>
      <c r="D44" s="5">
        <v>-1.1748437025243801</v>
      </c>
    </row>
    <row r="45" spans="1:4" s="3" customFormat="1" x14ac:dyDescent="0.3">
      <c r="A45" s="3" t="s">
        <v>17</v>
      </c>
      <c r="B45" s="3" t="s">
        <v>284</v>
      </c>
      <c r="C45" s="4">
        <v>1.7800000000000001E-9</v>
      </c>
      <c r="D45" s="5">
        <v>-0.87539904561501602</v>
      </c>
    </row>
    <row r="46" spans="1:4" s="3" customFormat="1" x14ac:dyDescent="0.3">
      <c r="A46" s="3" t="s">
        <v>17</v>
      </c>
      <c r="B46" s="3" t="s">
        <v>40</v>
      </c>
      <c r="C46" s="4">
        <v>1.8400000000000001E-9</v>
      </c>
      <c r="D46" s="5">
        <v>-2.2612469263553598</v>
      </c>
    </row>
    <row r="47" spans="1:4" s="3" customFormat="1" x14ac:dyDescent="0.3">
      <c r="A47" s="3" t="s">
        <v>17</v>
      </c>
      <c r="B47" s="3" t="s">
        <v>132</v>
      </c>
      <c r="C47" s="4">
        <v>1.9599999999999998E-9</v>
      </c>
      <c r="D47" s="5">
        <v>-1.5439971799072101</v>
      </c>
    </row>
    <row r="48" spans="1:4" s="3" customFormat="1" x14ac:dyDescent="0.3">
      <c r="A48" s="3" t="s">
        <v>17</v>
      </c>
      <c r="B48" s="3" t="s">
        <v>155</v>
      </c>
      <c r="C48" s="4">
        <v>1.9599999999999998E-9</v>
      </c>
      <c r="D48" s="5">
        <v>-1.1959633052447201</v>
      </c>
    </row>
    <row r="49" spans="1:4" s="3" customFormat="1" x14ac:dyDescent="0.3">
      <c r="A49" s="3" t="s">
        <v>1</v>
      </c>
      <c r="B49" s="3" t="s">
        <v>15</v>
      </c>
      <c r="C49" s="4">
        <v>2.1700000000000002E-9</v>
      </c>
      <c r="D49" s="5">
        <v>0.68986658985718896</v>
      </c>
    </row>
    <row r="50" spans="1:4" s="3" customFormat="1" x14ac:dyDescent="0.3">
      <c r="A50" s="3" t="s">
        <v>17</v>
      </c>
      <c r="B50" s="3" t="s">
        <v>365</v>
      </c>
      <c r="C50" s="4">
        <v>2.3899999999999998E-9</v>
      </c>
      <c r="D50" s="5">
        <v>-2.9832687385375198</v>
      </c>
    </row>
    <row r="51" spans="1:4" s="3" customFormat="1" x14ac:dyDescent="0.3">
      <c r="A51" s="3" t="s">
        <v>17</v>
      </c>
      <c r="B51" s="3" t="s">
        <v>149</v>
      </c>
      <c r="C51" s="4">
        <v>2.8699999999999998E-9</v>
      </c>
      <c r="D51" s="5">
        <v>-1.22901972184616</v>
      </c>
    </row>
    <row r="52" spans="1:4" s="3" customFormat="1" x14ac:dyDescent="0.3">
      <c r="A52" s="3" t="s">
        <v>17</v>
      </c>
      <c r="B52" s="3" t="s">
        <v>162</v>
      </c>
      <c r="C52" s="4">
        <v>3.53E-9</v>
      </c>
      <c r="D52" s="5">
        <v>-1.20201209130126</v>
      </c>
    </row>
    <row r="53" spans="1:4" s="3" customFormat="1" x14ac:dyDescent="0.3">
      <c r="A53" s="3" t="s">
        <v>17</v>
      </c>
      <c r="B53" s="3" t="s">
        <v>80</v>
      </c>
      <c r="C53" s="4">
        <v>4.1000000000000003E-9</v>
      </c>
      <c r="D53" s="5">
        <v>-1.7358461701321799</v>
      </c>
    </row>
    <row r="54" spans="1:4" s="3" customFormat="1" x14ac:dyDescent="0.3">
      <c r="A54" s="3" t="s">
        <v>17</v>
      </c>
      <c r="B54" s="3" t="s">
        <v>145</v>
      </c>
      <c r="C54" s="4">
        <v>4.3500000000000001E-9</v>
      </c>
      <c r="D54" s="5">
        <v>-1.1898203493450401</v>
      </c>
    </row>
    <row r="55" spans="1:4" s="3" customFormat="1" x14ac:dyDescent="0.3">
      <c r="A55" s="3" t="s">
        <v>17</v>
      </c>
      <c r="B55" s="3" t="s">
        <v>103</v>
      </c>
      <c r="C55" s="4">
        <v>4.3599999999999998E-9</v>
      </c>
      <c r="D55" s="5">
        <v>-1.3337225084355899</v>
      </c>
    </row>
    <row r="56" spans="1:4" s="3" customFormat="1" x14ac:dyDescent="0.3">
      <c r="A56" s="3" t="s">
        <v>17</v>
      </c>
      <c r="B56" s="3" t="s">
        <v>592</v>
      </c>
      <c r="C56" s="4">
        <v>4.3599999999999998E-9</v>
      </c>
      <c r="D56" s="5">
        <v>-0.66368681156720299</v>
      </c>
    </row>
    <row r="57" spans="1:4" s="3" customFormat="1" x14ac:dyDescent="0.3">
      <c r="A57" s="3" t="s">
        <v>17</v>
      </c>
      <c r="B57" s="3" t="s">
        <v>196</v>
      </c>
      <c r="C57" s="4">
        <v>6.9699999999999997E-9</v>
      </c>
      <c r="D57" s="5">
        <v>-1.24345686615232</v>
      </c>
    </row>
    <row r="58" spans="1:4" s="3" customFormat="1" x14ac:dyDescent="0.3">
      <c r="A58" s="3" t="s">
        <v>17</v>
      </c>
      <c r="B58" s="3" t="s">
        <v>464</v>
      </c>
      <c r="C58" s="4">
        <v>9.2900000000000008E-9</v>
      </c>
      <c r="D58" s="5">
        <v>-1.6334313778479499</v>
      </c>
    </row>
    <row r="59" spans="1:4" s="3" customFormat="1" x14ac:dyDescent="0.3">
      <c r="A59" s="3" t="s">
        <v>17</v>
      </c>
      <c r="B59" s="3" t="s">
        <v>130</v>
      </c>
      <c r="C59" s="4">
        <v>1.07E-8</v>
      </c>
      <c r="D59" s="5">
        <v>-1.47274293566985</v>
      </c>
    </row>
    <row r="60" spans="1:4" s="3" customFormat="1" x14ac:dyDescent="0.3">
      <c r="A60" s="3" t="s">
        <v>17</v>
      </c>
      <c r="B60" s="3" t="s">
        <v>150</v>
      </c>
      <c r="C60" s="4">
        <v>1.2100000000000001E-8</v>
      </c>
      <c r="D60" s="5">
        <v>-1.2245853841737699</v>
      </c>
    </row>
    <row r="61" spans="1:4" s="3" customFormat="1" x14ac:dyDescent="0.3">
      <c r="A61" s="3" t="s">
        <v>17</v>
      </c>
      <c r="B61" s="3" t="s">
        <v>97</v>
      </c>
      <c r="C61" s="4">
        <v>1.22E-8</v>
      </c>
      <c r="D61" s="5">
        <v>-1.4764586642778399</v>
      </c>
    </row>
    <row r="62" spans="1:4" s="3" customFormat="1" x14ac:dyDescent="0.3">
      <c r="A62" s="3" t="s">
        <v>17</v>
      </c>
      <c r="B62" s="3" t="s">
        <v>295</v>
      </c>
      <c r="C62" s="4">
        <v>1.27E-8</v>
      </c>
      <c r="D62" s="5">
        <v>-0.76674192514666095</v>
      </c>
    </row>
    <row r="63" spans="1:4" s="3" customFormat="1" x14ac:dyDescent="0.3">
      <c r="A63" s="3" t="s">
        <v>17</v>
      </c>
      <c r="B63" s="3" t="s">
        <v>56</v>
      </c>
      <c r="C63" s="4">
        <v>1.3200000000000001E-8</v>
      </c>
      <c r="D63" s="5">
        <v>-1.7478063186388499</v>
      </c>
    </row>
    <row r="64" spans="1:4" s="3" customFormat="1" x14ac:dyDescent="0.3">
      <c r="A64" s="3" t="s">
        <v>17</v>
      </c>
      <c r="B64" s="3" t="s">
        <v>111</v>
      </c>
      <c r="C64" s="4">
        <v>1.44E-8</v>
      </c>
      <c r="D64" s="5">
        <v>-1.5158241522445</v>
      </c>
    </row>
    <row r="65" spans="1:4" s="3" customFormat="1" x14ac:dyDescent="0.3">
      <c r="A65" s="3" t="s">
        <v>17</v>
      </c>
      <c r="B65" s="3" t="s">
        <v>108</v>
      </c>
      <c r="C65" s="4">
        <v>1.44E-8</v>
      </c>
      <c r="D65" s="5">
        <v>-1.4150108502232099</v>
      </c>
    </row>
    <row r="66" spans="1:4" s="3" customFormat="1" x14ac:dyDescent="0.3">
      <c r="A66" s="3" t="s">
        <v>17</v>
      </c>
      <c r="B66" s="3" t="s">
        <v>43</v>
      </c>
      <c r="C66" s="4">
        <v>1.4699999999999999E-8</v>
      </c>
      <c r="D66" s="5">
        <v>-2.14842664435883</v>
      </c>
    </row>
    <row r="67" spans="1:4" s="3" customFormat="1" x14ac:dyDescent="0.3">
      <c r="A67" s="3" t="s">
        <v>17</v>
      </c>
      <c r="B67" s="3" t="s">
        <v>75</v>
      </c>
      <c r="C67" s="4">
        <v>1.4899999999999999E-8</v>
      </c>
      <c r="D67" s="5">
        <v>-1.7611151106673899</v>
      </c>
    </row>
    <row r="68" spans="1:4" s="3" customFormat="1" x14ac:dyDescent="0.3">
      <c r="A68" s="3" t="s">
        <v>17</v>
      </c>
      <c r="B68" s="3" t="s">
        <v>157</v>
      </c>
      <c r="C68" s="4">
        <v>1.6899999999999999E-8</v>
      </c>
      <c r="D68" s="5">
        <v>-1.14359313129903</v>
      </c>
    </row>
    <row r="69" spans="1:4" s="3" customFormat="1" x14ac:dyDescent="0.3">
      <c r="A69" s="3" t="s">
        <v>17</v>
      </c>
      <c r="B69" s="3" t="s">
        <v>212</v>
      </c>
      <c r="C69" s="4">
        <v>1.6899999999999999E-8</v>
      </c>
      <c r="D69" s="5">
        <v>-1.05063169681368</v>
      </c>
    </row>
    <row r="70" spans="1:4" s="3" customFormat="1" x14ac:dyDescent="0.3">
      <c r="A70" s="3" t="s">
        <v>17</v>
      </c>
      <c r="B70" s="3" t="s">
        <v>77</v>
      </c>
      <c r="C70" s="4">
        <v>2.2300000000000001E-8</v>
      </c>
      <c r="D70" s="5">
        <v>-1.97450730026803</v>
      </c>
    </row>
    <row r="71" spans="1:4" s="3" customFormat="1" x14ac:dyDescent="0.3">
      <c r="A71" s="3" t="s">
        <v>17</v>
      </c>
      <c r="B71" s="3" t="s">
        <v>39</v>
      </c>
      <c r="C71" s="4">
        <v>2.2799999999999999E-8</v>
      </c>
      <c r="D71" s="5">
        <v>-1.99769883144829</v>
      </c>
    </row>
    <row r="72" spans="1:4" s="3" customFormat="1" x14ac:dyDescent="0.3">
      <c r="A72" s="3" t="s">
        <v>17</v>
      </c>
      <c r="B72" s="3" t="s">
        <v>236</v>
      </c>
      <c r="C72" s="4">
        <v>2.4299999999999999E-8</v>
      </c>
      <c r="D72" s="5">
        <v>-0.99685219741747499</v>
      </c>
    </row>
    <row r="73" spans="1:4" s="3" customFormat="1" x14ac:dyDescent="0.3">
      <c r="A73" s="3" t="s">
        <v>17</v>
      </c>
      <c r="B73" s="3" t="s">
        <v>441</v>
      </c>
      <c r="C73" s="4">
        <v>2.59E-8</v>
      </c>
      <c r="D73" s="5">
        <v>-1.84266339477778</v>
      </c>
    </row>
    <row r="74" spans="1:4" s="3" customFormat="1" x14ac:dyDescent="0.3">
      <c r="A74" s="3" t="s">
        <v>17</v>
      </c>
      <c r="B74" s="3" t="s">
        <v>42</v>
      </c>
      <c r="C74" s="4">
        <v>3.3899999999999999E-8</v>
      </c>
      <c r="D74" s="5">
        <v>-2.2306638726934098</v>
      </c>
    </row>
    <row r="75" spans="1:4" s="3" customFormat="1" x14ac:dyDescent="0.3">
      <c r="A75" s="3" t="s">
        <v>17</v>
      </c>
      <c r="B75" s="3" t="s">
        <v>141</v>
      </c>
      <c r="C75" s="4">
        <v>3.47E-8</v>
      </c>
      <c r="D75" s="5">
        <v>-1.3856009069647</v>
      </c>
    </row>
    <row r="76" spans="1:4" s="3" customFormat="1" x14ac:dyDescent="0.3">
      <c r="A76" s="3" t="s">
        <v>17</v>
      </c>
      <c r="B76" s="3" t="s">
        <v>304</v>
      </c>
      <c r="C76" s="4">
        <v>3.5100000000000003E-8</v>
      </c>
      <c r="D76" s="5">
        <v>-0.82548228432789195</v>
      </c>
    </row>
    <row r="77" spans="1:4" s="3" customFormat="1" x14ac:dyDescent="0.3">
      <c r="A77" s="3" t="s">
        <v>17</v>
      </c>
      <c r="B77" s="3" t="s">
        <v>114</v>
      </c>
      <c r="C77" s="4">
        <v>4.3100000000000002E-8</v>
      </c>
      <c r="D77" s="5">
        <v>-1.3658379985048701</v>
      </c>
    </row>
    <row r="78" spans="1:4" s="3" customFormat="1" x14ac:dyDescent="0.3">
      <c r="A78" s="3" t="s">
        <v>17</v>
      </c>
      <c r="B78" s="3" t="s">
        <v>171</v>
      </c>
      <c r="C78" s="4">
        <v>4.3100000000000002E-8</v>
      </c>
      <c r="D78" s="5">
        <v>-1.25741223268372</v>
      </c>
    </row>
    <row r="79" spans="1:4" s="3" customFormat="1" x14ac:dyDescent="0.3">
      <c r="A79" s="3" t="s">
        <v>17</v>
      </c>
      <c r="B79" s="3" t="s">
        <v>282</v>
      </c>
      <c r="C79" s="4">
        <v>4.7600000000000003E-8</v>
      </c>
      <c r="D79" s="5">
        <v>-0.87623268402033305</v>
      </c>
    </row>
    <row r="80" spans="1:4" s="3" customFormat="1" x14ac:dyDescent="0.3">
      <c r="A80" s="3" t="s">
        <v>17</v>
      </c>
      <c r="B80" s="3" t="s">
        <v>336</v>
      </c>
      <c r="C80" s="4">
        <v>5.7700000000000001E-8</v>
      </c>
      <c r="D80" s="5">
        <v>-0.77676245250022702</v>
      </c>
    </row>
    <row r="81" spans="1:4" s="3" customFormat="1" x14ac:dyDescent="0.3">
      <c r="A81" s="3" t="s">
        <v>17</v>
      </c>
      <c r="B81" s="3" t="s">
        <v>665</v>
      </c>
      <c r="C81" s="4">
        <v>6.1000000000000004E-8</v>
      </c>
      <c r="D81" s="5">
        <v>-0.58636337455462695</v>
      </c>
    </row>
    <row r="82" spans="1:4" s="3" customFormat="1" x14ac:dyDescent="0.3">
      <c r="A82" s="3" t="s">
        <v>17</v>
      </c>
      <c r="B82" s="3" t="s">
        <v>231</v>
      </c>
      <c r="C82" s="4">
        <v>6.1900000000000005E-8</v>
      </c>
      <c r="D82" s="5">
        <v>-1.0362043626197699</v>
      </c>
    </row>
    <row r="83" spans="1:4" s="3" customFormat="1" x14ac:dyDescent="0.3">
      <c r="A83" s="3" t="s">
        <v>17</v>
      </c>
      <c r="B83" s="3" t="s">
        <v>343</v>
      </c>
      <c r="C83" s="4">
        <v>6.6100000000000003E-8</v>
      </c>
      <c r="D83" s="5">
        <v>-0.71718602498139195</v>
      </c>
    </row>
    <row r="84" spans="1:4" s="3" customFormat="1" x14ac:dyDescent="0.3">
      <c r="A84" s="3" t="s">
        <v>17</v>
      </c>
      <c r="B84" s="3" t="s">
        <v>255</v>
      </c>
      <c r="C84" s="4">
        <v>6.6699999999999995E-8</v>
      </c>
      <c r="D84" s="5">
        <v>-0.864423199736297</v>
      </c>
    </row>
    <row r="85" spans="1:4" s="3" customFormat="1" x14ac:dyDescent="0.3">
      <c r="A85" s="3" t="s">
        <v>17</v>
      </c>
      <c r="B85" s="3" t="s">
        <v>46</v>
      </c>
      <c r="C85" s="4">
        <v>8.79E-8</v>
      </c>
      <c r="D85" s="5">
        <v>-2.1574373436448901</v>
      </c>
    </row>
    <row r="86" spans="1:4" s="3" customFormat="1" x14ac:dyDescent="0.3">
      <c r="A86" s="3" t="s">
        <v>17</v>
      </c>
      <c r="B86" s="3" t="s">
        <v>349</v>
      </c>
      <c r="C86" s="4">
        <v>1.09E-7</v>
      </c>
      <c r="D86" s="5">
        <v>-0.81600407424990096</v>
      </c>
    </row>
    <row r="87" spans="1:4" s="3" customFormat="1" x14ac:dyDescent="0.3">
      <c r="A87" s="3" t="s">
        <v>17</v>
      </c>
      <c r="B87" s="3" t="s">
        <v>633</v>
      </c>
      <c r="C87" s="4">
        <v>1.09E-7</v>
      </c>
      <c r="D87" s="5">
        <v>-0.61521901214496899</v>
      </c>
    </row>
    <row r="88" spans="1:4" s="3" customFormat="1" x14ac:dyDescent="0.3">
      <c r="A88" s="3" t="s">
        <v>17</v>
      </c>
      <c r="B88" s="3" t="s">
        <v>435</v>
      </c>
      <c r="C88" s="4">
        <v>1.15E-7</v>
      </c>
      <c r="D88" s="5">
        <v>-1.92557944483821</v>
      </c>
    </row>
    <row r="89" spans="1:4" s="3" customFormat="1" x14ac:dyDescent="0.3">
      <c r="A89" s="3" t="s">
        <v>17</v>
      </c>
      <c r="B89" s="3" t="s">
        <v>131</v>
      </c>
      <c r="C89" s="4">
        <v>1.2100000000000001E-7</v>
      </c>
      <c r="D89" s="5">
        <v>-1.37610831931706</v>
      </c>
    </row>
    <row r="90" spans="1:4" s="3" customFormat="1" x14ac:dyDescent="0.3">
      <c r="A90" s="3" t="s">
        <v>17</v>
      </c>
      <c r="B90" s="3" t="s">
        <v>238</v>
      </c>
      <c r="C90" s="4">
        <v>1.3199999999999999E-7</v>
      </c>
      <c r="D90" s="5">
        <v>-0.78086164244535505</v>
      </c>
    </row>
    <row r="91" spans="1:4" s="3" customFormat="1" x14ac:dyDescent="0.3">
      <c r="A91" s="3" t="s">
        <v>17</v>
      </c>
      <c r="B91" s="3" t="s">
        <v>253</v>
      </c>
      <c r="C91" s="4">
        <v>1.6E-7</v>
      </c>
      <c r="D91" s="5">
        <v>-0.95564480687022102</v>
      </c>
    </row>
    <row r="92" spans="1:4" s="3" customFormat="1" x14ac:dyDescent="0.3">
      <c r="A92" s="3" t="s">
        <v>17</v>
      </c>
      <c r="B92" s="3" t="s">
        <v>32</v>
      </c>
      <c r="C92" s="4">
        <v>1.67E-7</v>
      </c>
      <c r="D92" s="5">
        <v>-2.0805095083273701</v>
      </c>
    </row>
    <row r="93" spans="1:4" s="3" customFormat="1" x14ac:dyDescent="0.3">
      <c r="A93" s="3" t="s">
        <v>17</v>
      </c>
      <c r="B93" s="3" t="s">
        <v>269</v>
      </c>
      <c r="C93" s="4">
        <v>1.6999999999999999E-7</v>
      </c>
      <c r="D93" s="5">
        <v>-0.86853710466780498</v>
      </c>
    </row>
    <row r="94" spans="1:4" s="3" customFormat="1" x14ac:dyDescent="0.3">
      <c r="A94" s="3" t="s">
        <v>17</v>
      </c>
      <c r="B94" s="3" t="s">
        <v>18</v>
      </c>
      <c r="C94" s="4">
        <v>1.7100000000000001E-7</v>
      </c>
      <c r="D94" s="5">
        <v>-4.6428734678405696</v>
      </c>
    </row>
    <row r="95" spans="1:4" s="3" customFormat="1" x14ac:dyDescent="0.3">
      <c r="A95" s="3" t="s">
        <v>17</v>
      </c>
      <c r="B95" s="3" t="s">
        <v>350</v>
      </c>
      <c r="C95" s="4">
        <v>1.8400000000000001E-7</v>
      </c>
      <c r="D95" s="5">
        <v>-0.76353233769580497</v>
      </c>
    </row>
    <row r="96" spans="1:4" s="3" customFormat="1" x14ac:dyDescent="0.3">
      <c r="A96" s="3" t="s">
        <v>17</v>
      </c>
      <c r="B96" s="3" t="s">
        <v>311</v>
      </c>
      <c r="C96" s="4">
        <v>1.8400000000000001E-7</v>
      </c>
      <c r="D96" s="5">
        <v>-0.74062376094778504</v>
      </c>
    </row>
    <row r="97" spans="1:4" s="3" customFormat="1" x14ac:dyDescent="0.3">
      <c r="A97" s="3" t="s">
        <v>17</v>
      </c>
      <c r="B97" s="3" t="s">
        <v>664</v>
      </c>
      <c r="C97" s="4">
        <v>1.97E-7</v>
      </c>
      <c r="D97" s="5">
        <v>-0.58650638093073004</v>
      </c>
    </row>
    <row r="98" spans="1:4" s="3" customFormat="1" x14ac:dyDescent="0.3">
      <c r="A98" s="3" t="s">
        <v>17</v>
      </c>
      <c r="B98" s="3" t="s">
        <v>598</v>
      </c>
      <c r="C98" s="4">
        <v>2.5199999999999998E-7</v>
      </c>
      <c r="D98" s="5">
        <v>-0.65146104479435596</v>
      </c>
    </row>
    <row r="99" spans="1:4" s="3" customFormat="1" x14ac:dyDescent="0.3">
      <c r="A99" s="3" t="s">
        <v>17</v>
      </c>
      <c r="B99" s="3" t="s">
        <v>648</v>
      </c>
      <c r="C99" s="4">
        <v>2.5199999999999998E-7</v>
      </c>
      <c r="D99" s="5">
        <v>-0.60431865844862598</v>
      </c>
    </row>
    <row r="100" spans="1:4" s="3" customFormat="1" x14ac:dyDescent="0.3">
      <c r="A100" s="3" t="s">
        <v>17</v>
      </c>
      <c r="B100" s="3" t="s">
        <v>237</v>
      </c>
      <c r="C100" s="4">
        <v>2.6800000000000002E-7</v>
      </c>
      <c r="D100" s="5">
        <v>-0.93672697240790703</v>
      </c>
    </row>
    <row r="101" spans="1:4" s="3" customFormat="1" x14ac:dyDescent="0.3">
      <c r="A101" s="3" t="s">
        <v>17</v>
      </c>
      <c r="B101" s="3" t="s">
        <v>609</v>
      </c>
      <c r="C101" s="4">
        <v>2.91E-7</v>
      </c>
      <c r="D101" s="5">
        <v>-0.64221376230954397</v>
      </c>
    </row>
    <row r="102" spans="1:4" s="3" customFormat="1" x14ac:dyDescent="0.3">
      <c r="A102" s="3" t="s">
        <v>17</v>
      </c>
      <c r="B102" s="3" t="s">
        <v>26</v>
      </c>
      <c r="C102" s="4">
        <v>3.0600000000000001E-7</v>
      </c>
      <c r="D102" s="5">
        <v>-2.7593959225493898</v>
      </c>
    </row>
    <row r="103" spans="1:4" s="3" customFormat="1" x14ac:dyDescent="0.3">
      <c r="A103" s="3" t="s">
        <v>17</v>
      </c>
      <c r="B103" s="3" t="s">
        <v>156</v>
      </c>
      <c r="C103" s="4">
        <v>3.1E-7</v>
      </c>
      <c r="D103" s="5">
        <v>-1.3665588990202699</v>
      </c>
    </row>
    <row r="104" spans="1:4" s="3" customFormat="1" x14ac:dyDescent="0.3">
      <c r="A104" s="3" t="s">
        <v>17</v>
      </c>
      <c r="B104" s="3" t="s">
        <v>587</v>
      </c>
      <c r="C104" s="4">
        <v>3.1899999999999998E-7</v>
      </c>
      <c r="D104" s="5">
        <v>-0.68525684460076297</v>
      </c>
    </row>
    <row r="105" spans="1:4" s="3" customFormat="1" x14ac:dyDescent="0.3">
      <c r="A105" s="3" t="s">
        <v>17</v>
      </c>
      <c r="B105" s="3" t="s">
        <v>151</v>
      </c>
      <c r="C105" s="4">
        <v>3.5600000000000001E-7</v>
      </c>
      <c r="D105" s="5">
        <v>-1.24347581100688</v>
      </c>
    </row>
    <row r="106" spans="1:4" s="3" customFormat="1" x14ac:dyDescent="0.3">
      <c r="A106" s="3" t="s">
        <v>17</v>
      </c>
      <c r="B106" s="3" t="s">
        <v>332</v>
      </c>
      <c r="C106" s="4">
        <v>3.5600000000000001E-7</v>
      </c>
      <c r="D106" s="5">
        <v>-0.813632126747176</v>
      </c>
    </row>
    <row r="107" spans="1:4" s="3" customFormat="1" x14ac:dyDescent="0.3">
      <c r="A107" s="3" t="s">
        <v>17</v>
      </c>
      <c r="B107" s="3" t="s">
        <v>211</v>
      </c>
      <c r="C107" s="4">
        <v>3.6100000000000002E-7</v>
      </c>
      <c r="D107" s="5">
        <v>-1.18162498781584</v>
      </c>
    </row>
    <row r="108" spans="1:4" s="3" customFormat="1" x14ac:dyDescent="0.3">
      <c r="A108" s="3" t="s">
        <v>17</v>
      </c>
      <c r="B108" s="3" t="s">
        <v>33</v>
      </c>
      <c r="C108" s="4">
        <v>3.6199999999999999E-7</v>
      </c>
      <c r="D108" s="5">
        <v>-2.3379378934928399</v>
      </c>
    </row>
    <row r="109" spans="1:4" s="3" customFormat="1" x14ac:dyDescent="0.3">
      <c r="A109" s="3" t="s">
        <v>17</v>
      </c>
      <c r="B109" s="3" t="s">
        <v>81</v>
      </c>
      <c r="C109" s="4">
        <v>3.7E-7</v>
      </c>
      <c r="D109" s="5">
        <v>-1.89739709825933</v>
      </c>
    </row>
    <row r="110" spans="1:4" s="3" customFormat="1" x14ac:dyDescent="0.3">
      <c r="A110" s="3" t="s">
        <v>17</v>
      </c>
      <c r="B110" s="3" t="s">
        <v>194</v>
      </c>
      <c r="C110" s="4">
        <v>3.8200000000000001E-7</v>
      </c>
      <c r="D110" s="5">
        <v>-1.1358395428622401</v>
      </c>
    </row>
    <row r="111" spans="1:4" s="3" customFormat="1" x14ac:dyDescent="0.3">
      <c r="A111" s="3" t="s">
        <v>17</v>
      </c>
      <c r="B111" s="3" t="s">
        <v>611</v>
      </c>
      <c r="C111" s="4">
        <v>3.8700000000000001E-7</v>
      </c>
      <c r="D111" s="5">
        <v>-0.639823400031581</v>
      </c>
    </row>
    <row r="112" spans="1:4" s="3" customFormat="1" x14ac:dyDescent="0.3">
      <c r="A112" s="3" t="s">
        <v>17</v>
      </c>
      <c r="B112" s="3" t="s">
        <v>153</v>
      </c>
      <c r="C112" s="4">
        <v>4.0600000000000001E-7</v>
      </c>
      <c r="D112" s="5">
        <v>-1.34465808392329</v>
      </c>
    </row>
    <row r="113" spans="1:4" s="3" customFormat="1" x14ac:dyDescent="0.3">
      <c r="A113" s="3" t="s">
        <v>17</v>
      </c>
      <c r="B113" s="3" t="s">
        <v>261</v>
      </c>
      <c r="C113" s="4">
        <v>4.4999999999999998E-7</v>
      </c>
      <c r="D113" s="5">
        <v>-0.99316730850475698</v>
      </c>
    </row>
    <row r="114" spans="1:4" s="3" customFormat="1" x14ac:dyDescent="0.3">
      <c r="A114" s="3" t="s">
        <v>17</v>
      </c>
      <c r="B114" s="3" t="s">
        <v>385</v>
      </c>
      <c r="C114" s="4">
        <v>4.8400000000000005E-7</v>
      </c>
      <c r="D114" s="5">
        <v>-2.6159189200494901</v>
      </c>
    </row>
    <row r="115" spans="1:4" s="3" customFormat="1" x14ac:dyDescent="0.3">
      <c r="A115" s="3" t="s">
        <v>17</v>
      </c>
      <c r="B115" s="3" t="s">
        <v>136</v>
      </c>
      <c r="C115" s="4">
        <v>5.2499999999999995E-7</v>
      </c>
      <c r="D115" s="5">
        <v>-1.4723383114714499</v>
      </c>
    </row>
    <row r="116" spans="1:4" s="3" customFormat="1" x14ac:dyDescent="0.3">
      <c r="A116" s="3" t="s">
        <v>17</v>
      </c>
      <c r="B116" s="3" t="s">
        <v>252</v>
      </c>
      <c r="C116" s="4">
        <v>5.4499999999999997E-7</v>
      </c>
      <c r="D116" s="5">
        <v>-0.98557149145740297</v>
      </c>
    </row>
    <row r="117" spans="1:4" s="3" customFormat="1" x14ac:dyDescent="0.3">
      <c r="A117" s="3" t="s">
        <v>17</v>
      </c>
      <c r="B117" s="3" t="s">
        <v>66</v>
      </c>
      <c r="C117" s="4">
        <v>5.75E-7</v>
      </c>
      <c r="D117" s="5">
        <v>-1.9141061359293201</v>
      </c>
    </row>
    <row r="118" spans="1:4" s="3" customFormat="1" x14ac:dyDescent="0.3">
      <c r="A118" s="3" t="s">
        <v>17</v>
      </c>
      <c r="B118" s="3" t="s">
        <v>119</v>
      </c>
      <c r="C118" s="4">
        <v>6.2399999999999998E-7</v>
      </c>
      <c r="D118" s="5">
        <v>-1.6373108232365601</v>
      </c>
    </row>
    <row r="119" spans="1:4" s="3" customFormat="1" x14ac:dyDescent="0.3">
      <c r="A119" s="3" t="s">
        <v>17</v>
      </c>
      <c r="B119" s="3" t="s">
        <v>129</v>
      </c>
      <c r="C119" s="4">
        <v>6.3E-7</v>
      </c>
      <c r="D119" s="5">
        <v>-1.50746250465258</v>
      </c>
    </row>
    <row r="120" spans="1:4" s="3" customFormat="1" x14ac:dyDescent="0.3">
      <c r="A120" s="3" t="s">
        <v>17</v>
      </c>
      <c r="B120" s="3" t="s">
        <v>233</v>
      </c>
      <c r="C120" s="4">
        <v>6.8599999999999998E-7</v>
      </c>
      <c r="D120" s="5">
        <v>-0.88098713739265</v>
      </c>
    </row>
    <row r="121" spans="1:4" s="3" customFormat="1" x14ac:dyDescent="0.3">
      <c r="A121" s="3" t="s">
        <v>17</v>
      </c>
      <c r="B121" s="3" t="s">
        <v>187</v>
      </c>
      <c r="C121" s="4">
        <v>7.1099999999999995E-7</v>
      </c>
      <c r="D121" s="5">
        <v>-1.08716478549469</v>
      </c>
    </row>
    <row r="122" spans="1:4" s="3" customFormat="1" x14ac:dyDescent="0.3">
      <c r="A122" s="3" t="s">
        <v>17</v>
      </c>
      <c r="B122" s="3" t="s">
        <v>498</v>
      </c>
      <c r="C122" s="4">
        <v>8.9100000000000002E-7</v>
      </c>
      <c r="D122" s="5">
        <v>-1.3679131504167901</v>
      </c>
    </row>
    <row r="123" spans="1:4" s="3" customFormat="1" x14ac:dyDescent="0.3">
      <c r="A123" s="3" t="s">
        <v>17</v>
      </c>
      <c r="B123" s="3" t="s">
        <v>297</v>
      </c>
      <c r="C123" s="4">
        <v>9.6299999999999993E-7</v>
      </c>
      <c r="D123" s="5">
        <v>-0.80448394478502505</v>
      </c>
    </row>
    <row r="124" spans="1:4" s="3" customFormat="1" x14ac:dyDescent="0.3">
      <c r="A124" s="3" t="s">
        <v>17</v>
      </c>
      <c r="B124" s="3" t="s">
        <v>106</v>
      </c>
      <c r="C124" s="4">
        <v>1.08E-6</v>
      </c>
      <c r="D124" s="5">
        <v>-1.5714010743234199</v>
      </c>
    </row>
    <row r="125" spans="1:4" s="3" customFormat="1" x14ac:dyDescent="0.3">
      <c r="A125" s="3" t="s">
        <v>17</v>
      </c>
      <c r="B125" s="3" t="s">
        <v>324</v>
      </c>
      <c r="C125" s="4">
        <v>1.1200000000000001E-6</v>
      </c>
      <c r="D125" s="5">
        <v>-0.783433508997049</v>
      </c>
    </row>
    <row r="126" spans="1:4" s="3" customFormat="1" x14ac:dyDescent="0.3">
      <c r="A126" s="3" t="s">
        <v>17</v>
      </c>
      <c r="B126" s="3" t="s">
        <v>109</v>
      </c>
      <c r="C126" s="4">
        <v>1.1599999999999999E-6</v>
      </c>
      <c r="D126" s="5">
        <v>-1.57630886245651</v>
      </c>
    </row>
    <row r="127" spans="1:4" s="3" customFormat="1" x14ac:dyDescent="0.3">
      <c r="A127" s="3" t="s">
        <v>17</v>
      </c>
      <c r="B127" s="3" t="s">
        <v>36</v>
      </c>
      <c r="C127" s="4">
        <v>1.2100000000000001E-6</v>
      </c>
      <c r="D127" s="5">
        <v>-2.3111111627522298</v>
      </c>
    </row>
    <row r="128" spans="1:4" s="3" customFormat="1" x14ac:dyDescent="0.3">
      <c r="A128" s="3" t="s">
        <v>17</v>
      </c>
      <c r="B128" s="3" t="s">
        <v>270</v>
      </c>
      <c r="C128" s="4">
        <v>1.28E-6</v>
      </c>
      <c r="D128" s="5">
        <v>-0.87971175756383801</v>
      </c>
    </row>
    <row r="129" spans="1:4" s="3" customFormat="1" x14ac:dyDescent="0.3">
      <c r="A129" s="3" t="s">
        <v>17</v>
      </c>
      <c r="B129" s="3" t="s">
        <v>344</v>
      </c>
      <c r="C129" s="4">
        <v>1.28E-6</v>
      </c>
      <c r="D129" s="5">
        <v>-0.76084765649644104</v>
      </c>
    </row>
    <row r="130" spans="1:4" s="3" customFormat="1" x14ac:dyDescent="0.3">
      <c r="A130" s="3" t="s">
        <v>17</v>
      </c>
      <c r="B130" s="3" t="s">
        <v>372</v>
      </c>
      <c r="C130" s="4">
        <v>1.68E-6</v>
      </c>
      <c r="D130" s="5">
        <v>-2.8469857602425699</v>
      </c>
    </row>
    <row r="131" spans="1:4" s="3" customFormat="1" x14ac:dyDescent="0.3">
      <c r="A131" s="3" t="s">
        <v>17</v>
      </c>
      <c r="B131" s="3" t="s">
        <v>197</v>
      </c>
      <c r="C131" s="4">
        <v>1.68E-6</v>
      </c>
      <c r="D131" s="5">
        <v>-1.2234588922201199</v>
      </c>
    </row>
    <row r="132" spans="1:4" s="3" customFormat="1" x14ac:dyDescent="0.3">
      <c r="A132" s="3" t="s">
        <v>17</v>
      </c>
      <c r="B132" s="3" t="s">
        <v>300</v>
      </c>
      <c r="C132" s="4">
        <v>1.9400000000000001E-6</v>
      </c>
      <c r="D132" s="5">
        <v>-0.86070920244999405</v>
      </c>
    </row>
    <row r="133" spans="1:4" s="3" customFormat="1" x14ac:dyDescent="0.3">
      <c r="A133" s="3" t="s">
        <v>17</v>
      </c>
      <c r="B133" s="3" t="s">
        <v>338</v>
      </c>
      <c r="C133" s="4">
        <v>2.1100000000000001E-6</v>
      </c>
      <c r="D133" s="5">
        <v>-0.74611743490997895</v>
      </c>
    </row>
    <row r="134" spans="1:4" s="3" customFormat="1" x14ac:dyDescent="0.3">
      <c r="A134" s="3" t="s">
        <v>17</v>
      </c>
      <c r="B134" s="3" t="s">
        <v>27</v>
      </c>
      <c r="C134" s="4">
        <v>2.1900000000000002E-6</v>
      </c>
      <c r="D134" s="5">
        <v>-2.71433431912113</v>
      </c>
    </row>
    <row r="135" spans="1:4" s="3" customFormat="1" x14ac:dyDescent="0.3">
      <c r="A135" s="3" t="s">
        <v>17</v>
      </c>
      <c r="B135" s="3" t="s">
        <v>96</v>
      </c>
      <c r="C135" s="4">
        <v>2.5000000000000002E-6</v>
      </c>
      <c r="D135" s="5">
        <v>-1.5026237299001299</v>
      </c>
    </row>
    <row r="136" spans="1:4" s="3" customFormat="1" x14ac:dyDescent="0.3">
      <c r="A136" s="3" t="s">
        <v>17</v>
      </c>
      <c r="B136" s="3" t="s">
        <v>568</v>
      </c>
      <c r="C136" s="4">
        <v>2.57E-6</v>
      </c>
      <c r="D136" s="5">
        <v>-0.75208329158123699</v>
      </c>
    </row>
    <row r="137" spans="1:4" s="3" customFormat="1" x14ac:dyDescent="0.3">
      <c r="A137" s="3" t="s">
        <v>17</v>
      </c>
      <c r="B137" s="3" t="s">
        <v>148</v>
      </c>
      <c r="C137" s="4">
        <v>2.6599999999999999E-6</v>
      </c>
      <c r="D137" s="5">
        <v>-1.52606925368249</v>
      </c>
    </row>
    <row r="138" spans="1:4" s="3" customFormat="1" x14ac:dyDescent="0.3">
      <c r="A138" s="3" t="s">
        <v>17</v>
      </c>
      <c r="B138" s="3" t="s">
        <v>591</v>
      </c>
      <c r="C138" s="4">
        <v>2.6900000000000001E-6</v>
      </c>
      <c r="D138" s="5">
        <v>-0.66715610479666299</v>
      </c>
    </row>
    <row r="139" spans="1:4" s="3" customFormat="1" x14ac:dyDescent="0.3">
      <c r="A139" s="3" t="s">
        <v>17</v>
      </c>
      <c r="B139" s="3" t="s">
        <v>147</v>
      </c>
      <c r="C139" s="4">
        <v>2.74E-6</v>
      </c>
      <c r="D139" s="5">
        <v>-1.3381219511734701</v>
      </c>
    </row>
    <row r="140" spans="1:4" s="3" customFormat="1" x14ac:dyDescent="0.3">
      <c r="A140" s="3" t="s">
        <v>17</v>
      </c>
      <c r="B140" s="3" t="s">
        <v>291</v>
      </c>
      <c r="C140" s="4">
        <v>2.8100000000000002E-6</v>
      </c>
      <c r="D140" s="5">
        <v>-0.97208478156448197</v>
      </c>
    </row>
    <row r="141" spans="1:4" s="3" customFormat="1" x14ac:dyDescent="0.3">
      <c r="A141" s="3" t="s">
        <v>17</v>
      </c>
      <c r="B141" s="3" t="s">
        <v>638</v>
      </c>
      <c r="C141" s="4">
        <v>2.9900000000000002E-6</v>
      </c>
      <c r="D141" s="5">
        <v>-0.61284624582458702</v>
      </c>
    </row>
    <row r="142" spans="1:4" s="3" customFormat="1" x14ac:dyDescent="0.3">
      <c r="A142" s="3" t="s">
        <v>17</v>
      </c>
      <c r="B142" s="3" t="s">
        <v>195</v>
      </c>
      <c r="C142" s="4">
        <v>3.2799999999999999E-6</v>
      </c>
      <c r="D142" s="5">
        <v>-1.1302929815985401</v>
      </c>
    </row>
    <row r="143" spans="1:4" s="3" customFormat="1" x14ac:dyDescent="0.3">
      <c r="A143" s="3" t="s">
        <v>17</v>
      </c>
      <c r="B143" s="3" t="s">
        <v>578</v>
      </c>
      <c r="C143" s="4">
        <v>3.3299999999999999E-6</v>
      </c>
      <c r="D143" s="5">
        <v>-0.72331452800467599</v>
      </c>
    </row>
    <row r="144" spans="1:4" s="3" customFormat="1" x14ac:dyDescent="0.3">
      <c r="A144" s="3" t="s">
        <v>17</v>
      </c>
      <c r="B144" s="3" t="s">
        <v>302</v>
      </c>
      <c r="C144" s="4">
        <v>3.49E-6</v>
      </c>
      <c r="D144" s="5">
        <v>-0.781337731028792</v>
      </c>
    </row>
    <row r="145" spans="1:4" s="3" customFormat="1" x14ac:dyDescent="0.3">
      <c r="A145" s="3" t="s">
        <v>17</v>
      </c>
      <c r="B145" s="3" t="s">
        <v>76</v>
      </c>
      <c r="C145" s="4">
        <v>3.8500000000000004E-6</v>
      </c>
      <c r="D145" s="5">
        <v>-1.7022991094614699</v>
      </c>
    </row>
    <row r="146" spans="1:4" s="3" customFormat="1" x14ac:dyDescent="0.3">
      <c r="A146" s="3" t="s">
        <v>17</v>
      </c>
      <c r="B146" s="3" t="s">
        <v>417</v>
      </c>
      <c r="C146" s="4">
        <v>4.1500000000000001E-6</v>
      </c>
      <c r="D146" s="5">
        <v>-2.1088518041261799</v>
      </c>
    </row>
    <row r="147" spans="1:4" s="3" customFormat="1" x14ac:dyDescent="0.3">
      <c r="A147" s="3" t="s">
        <v>17</v>
      </c>
      <c r="B147" s="3" t="s">
        <v>544</v>
      </c>
      <c r="C147" s="4">
        <v>4.1500000000000001E-6</v>
      </c>
      <c r="D147" s="5">
        <v>-0.94114538895185196</v>
      </c>
    </row>
    <row r="148" spans="1:4" s="3" customFormat="1" x14ac:dyDescent="0.3">
      <c r="A148" s="3" t="s">
        <v>17</v>
      </c>
      <c r="B148" s="3" t="s">
        <v>564</v>
      </c>
      <c r="C148" s="4">
        <v>4.2699999999999998E-6</v>
      </c>
      <c r="D148" s="5">
        <v>-0.76911099999572097</v>
      </c>
    </row>
    <row r="149" spans="1:4" s="3" customFormat="1" x14ac:dyDescent="0.3">
      <c r="A149" s="3" t="s">
        <v>17</v>
      </c>
      <c r="B149" s="3" t="s">
        <v>62</v>
      </c>
      <c r="C149" s="4">
        <v>4.33E-6</v>
      </c>
      <c r="D149" s="5">
        <v>-1.5790537484395999</v>
      </c>
    </row>
    <row r="150" spans="1:4" s="3" customFormat="1" x14ac:dyDescent="0.3">
      <c r="A150" s="3" t="s">
        <v>17</v>
      </c>
      <c r="B150" s="3" t="s">
        <v>485</v>
      </c>
      <c r="C150" s="4">
        <v>4.7099999999999998E-6</v>
      </c>
      <c r="D150" s="5">
        <v>-1.4402618516008201</v>
      </c>
    </row>
    <row r="151" spans="1:4" s="3" customFormat="1" x14ac:dyDescent="0.3">
      <c r="A151" s="3" t="s">
        <v>17</v>
      </c>
      <c r="B151" s="3" t="s">
        <v>298</v>
      </c>
      <c r="C151" s="4">
        <v>4.7099999999999998E-6</v>
      </c>
      <c r="D151" s="5">
        <v>-0.74005960348304101</v>
      </c>
    </row>
    <row r="152" spans="1:4" s="3" customFormat="1" x14ac:dyDescent="0.3">
      <c r="A152" s="3" t="s">
        <v>17</v>
      </c>
      <c r="B152" s="3" t="s">
        <v>31</v>
      </c>
      <c r="C152" s="4">
        <v>4.8500000000000002E-6</v>
      </c>
      <c r="D152" s="5">
        <v>-2.2100270839691798</v>
      </c>
    </row>
    <row r="153" spans="1:4" s="3" customFormat="1" x14ac:dyDescent="0.3">
      <c r="A153" s="3" t="s">
        <v>17</v>
      </c>
      <c r="B153" s="3" t="s">
        <v>368</v>
      </c>
      <c r="C153" s="4">
        <v>4.8999999999999997E-6</v>
      </c>
      <c r="D153" s="5">
        <v>-2.9118512197583102</v>
      </c>
    </row>
    <row r="154" spans="1:4" s="3" customFormat="1" x14ac:dyDescent="0.3">
      <c r="A154" s="3" t="s">
        <v>17</v>
      </c>
      <c r="B154" s="3" t="s">
        <v>327</v>
      </c>
      <c r="C154" s="4">
        <v>5.0799999999999996E-6</v>
      </c>
      <c r="D154" s="5">
        <v>-0.74433749770405999</v>
      </c>
    </row>
    <row r="155" spans="1:4" s="3" customFormat="1" x14ac:dyDescent="0.3">
      <c r="A155" s="3" t="s">
        <v>17</v>
      </c>
      <c r="B155" s="3" t="s">
        <v>618</v>
      </c>
      <c r="C155" s="4">
        <v>5.0799999999999996E-6</v>
      </c>
      <c r="D155" s="5">
        <v>-0.63330050364910095</v>
      </c>
    </row>
    <row r="156" spans="1:4" s="3" customFormat="1" x14ac:dyDescent="0.3">
      <c r="A156" s="3" t="s">
        <v>17</v>
      </c>
      <c r="B156" s="3" t="s">
        <v>621</v>
      </c>
      <c r="C156" s="4">
        <v>5.31E-6</v>
      </c>
      <c r="D156" s="5">
        <v>-0.62720557407690203</v>
      </c>
    </row>
    <row r="157" spans="1:4" s="3" customFormat="1" x14ac:dyDescent="0.3">
      <c r="A157" s="3" t="s">
        <v>17</v>
      </c>
      <c r="B157" s="3" t="s">
        <v>455</v>
      </c>
      <c r="C157" s="4">
        <v>5.7899999999999996E-6</v>
      </c>
      <c r="D157" s="5">
        <v>-1.6965663167807801</v>
      </c>
    </row>
    <row r="158" spans="1:4" s="3" customFormat="1" x14ac:dyDescent="0.3">
      <c r="A158" s="3" t="s">
        <v>17</v>
      </c>
      <c r="B158" s="3" t="s">
        <v>240</v>
      </c>
      <c r="C158" s="4">
        <v>5.7899999999999996E-6</v>
      </c>
      <c r="D158" s="5">
        <v>-1.13912906585156</v>
      </c>
    </row>
    <row r="159" spans="1:4" s="3" customFormat="1" x14ac:dyDescent="0.3">
      <c r="A159" s="3" t="s">
        <v>17</v>
      </c>
      <c r="B159" s="3" t="s">
        <v>579</v>
      </c>
      <c r="C159" s="4">
        <v>6.0900000000000001E-6</v>
      </c>
      <c r="D159" s="5">
        <v>-0.71919320945323495</v>
      </c>
    </row>
    <row r="160" spans="1:4" s="3" customFormat="1" x14ac:dyDescent="0.3">
      <c r="A160" s="3" t="s">
        <v>17</v>
      </c>
      <c r="B160" s="3" t="s">
        <v>373</v>
      </c>
      <c r="C160" s="4">
        <v>6.3300000000000004E-6</v>
      </c>
      <c r="D160" s="5">
        <v>-2.8432039159788798</v>
      </c>
    </row>
    <row r="161" spans="1:4" s="3" customFormat="1" x14ac:dyDescent="0.3">
      <c r="A161" s="3" t="s">
        <v>17</v>
      </c>
      <c r="B161" s="3" t="s">
        <v>166</v>
      </c>
      <c r="C161" s="4">
        <v>6.5400000000000001E-6</v>
      </c>
      <c r="D161" s="5">
        <v>-1.2916378867213301</v>
      </c>
    </row>
    <row r="162" spans="1:4" s="3" customFormat="1" x14ac:dyDescent="0.3">
      <c r="A162" s="3" t="s">
        <v>17</v>
      </c>
      <c r="B162" s="3" t="s">
        <v>330</v>
      </c>
      <c r="C162" s="4">
        <v>6.5599999999999999E-6</v>
      </c>
      <c r="D162" s="5">
        <v>-0.84332916609640696</v>
      </c>
    </row>
    <row r="163" spans="1:4" s="3" customFormat="1" x14ac:dyDescent="0.3">
      <c r="A163" s="3" t="s">
        <v>17</v>
      </c>
      <c r="B163" s="3" t="s">
        <v>230</v>
      </c>
      <c r="C163" s="4">
        <v>6.7499999999999997E-6</v>
      </c>
      <c r="D163" s="5">
        <v>-0.98267945843381999</v>
      </c>
    </row>
    <row r="164" spans="1:4" s="3" customFormat="1" x14ac:dyDescent="0.3">
      <c r="A164" s="3" t="s">
        <v>17</v>
      </c>
      <c r="B164" s="3" t="s">
        <v>309</v>
      </c>
      <c r="C164" s="4">
        <v>7.2300000000000002E-6</v>
      </c>
      <c r="D164" s="5">
        <v>-0.78764521373086904</v>
      </c>
    </row>
    <row r="165" spans="1:4" s="3" customFormat="1" x14ac:dyDescent="0.3">
      <c r="A165" s="3" t="s">
        <v>17</v>
      </c>
      <c r="B165" s="3" t="s">
        <v>98</v>
      </c>
      <c r="C165" s="4">
        <v>7.4399999999999999E-6</v>
      </c>
      <c r="D165" s="5">
        <v>-1.7490507350020299</v>
      </c>
    </row>
    <row r="166" spans="1:4" s="3" customFormat="1" x14ac:dyDescent="0.3">
      <c r="A166" s="3" t="s">
        <v>17</v>
      </c>
      <c r="B166" s="3" t="s">
        <v>627</v>
      </c>
      <c r="C166" s="4">
        <v>7.8499999999999994E-6</v>
      </c>
      <c r="D166" s="5">
        <v>-0.62021124972446995</v>
      </c>
    </row>
    <row r="167" spans="1:4" s="3" customFormat="1" x14ac:dyDescent="0.3">
      <c r="A167" s="3" t="s">
        <v>17</v>
      </c>
      <c r="B167" s="3" t="s">
        <v>411</v>
      </c>
      <c r="C167" s="4">
        <v>8.2900000000000002E-6</v>
      </c>
      <c r="D167" s="5">
        <v>-2.1695234092831002</v>
      </c>
    </row>
    <row r="168" spans="1:4" s="3" customFormat="1" x14ac:dyDescent="0.3">
      <c r="A168" s="3" t="s">
        <v>17</v>
      </c>
      <c r="B168" s="3" t="s">
        <v>99</v>
      </c>
      <c r="C168" s="4">
        <v>8.7399999999999993E-6</v>
      </c>
      <c r="D168" s="5">
        <v>-1.86500040678677</v>
      </c>
    </row>
    <row r="169" spans="1:4" s="3" customFormat="1" x14ac:dyDescent="0.3">
      <c r="A169" s="3" t="s">
        <v>17</v>
      </c>
      <c r="B169" s="3" t="s">
        <v>399</v>
      </c>
      <c r="C169" s="4">
        <v>8.8200000000000003E-6</v>
      </c>
      <c r="D169" s="5">
        <v>-2.3692531179582299</v>
      </c>
    </row>
    <row r="170" spans="1:4" s="3" customFormat="1" x14ac:dyDescent="0.3">
      <c r="A170" s="3" t="s">
        <v>17</v>
      </c>
      <c r="B170" s="3" t="s">
        <v>146</v>
      </c>
      <c r="C170" s="4">
        <v>8.8999999999999995E-6</v>
      </c>
      <c r="D170" s="5">
        <v>-1.5648459498847</v>
      </c>
    </row>
    <row r="171" spans="1:4" s="3" customFormat="1" x14ac:dyDescent="0.3">
      <c r="A171" s="3" t="s">
        <v>17</v>
      </c>
      <c r="B171" s="3" t="s">
        <v>262</v>
      </c>
      <c r="C171" s="4">
        <v>1.0000000000000001E-5</v>
      </c>
      <c r="D171" s="5">
        <v>-1.0367140145199401</v>
      </c>
    </row>
    <row r="172" spans="1:4" s="3" customFormat="1" x14ac:dyDescent="0.3">
      <c r="A172" s="3" t="s">
        <v>17</v>
      </c>
      <c r="B172" s="3" t="s">
        <v>105</v>
      </c>
      <c r="C172" s="4">
        <v>1.0200000000000001E-5</v>
      </c>
      <c r="D172" s="5">
        <v>-1.41507358098039</v>
      </c>
    </row>
    <row r="173" spans="1:4" s="3" customFormat="1" x14ac:dyDescent="0.3">
      <c r="A173" s="3" t="s">
        <v>17</v>
      </c>
      <c r="B173" s="3" t="s">
        <v>608</v>
      </c>
      <c r="C173" s="4">
        <v>1.0499999999999999E-5</v>
      </c>
      <c r="D173" s="5">
        <v>-0.64356336552987903</v>
      </c>
    </row>
    <row r="174" spans="1:4" s="3" customFormat="1" x14ac:dyDescent="0.3">
      <c r="A174" s="3" t="s">
        <v>17</v>
      </c>
      <c r="B174" s="3" t="s">
        <v>263</v>
      </c>
      <c r="C174" s="4">
        <v>1.0699999999999999E-5</v>
      </c>
      <c r="D174" s="5">
        <v>-0.89112231034088096</v>
      </c>
    </row>
    <row r="175" spans="1:4" s="3" customFormat="1" x14ac:dyDescent="0.3">
      <c r="A175" s="3" t="s">
        <v>17</v>
      </c>
      <c r="B175" s="3" t="s">
        <v>334</v>
      </c>
      <c r="C175" s="4">
        <v>1.0699999999999999E-5</v>
      </c>
      <c r="D175" s="5">
        <v>-0.73739329364774497</v>
      </c>
    </row>
    <row r="176" spans="1:4" s="3" customFormat="1" x14ac:dyDescent="0.3">
      <c r="A176" s="3" t="s">
        <v>17</v>
      </c>
      <c r="B176" s="3" t="s">
        <v>567</v>
      </c>
      <c r="C176" s="4">
        <v>1.08E-5</v>
      </c>
      <c r="D176" s="5">
        <v>-0.75821215231930805</v>
      </c>
    </row>
    <row r="177" spans="1:4" s="3" customFormat="1" x14ac:dyDescent="0.3">
      <c r="A177" s="3" t="s">
        <v>17</v>
      </c>
      <c r="B177" s="3" t="s">
        <v>78</v>
      </c>
      <c r="C177" s="4">
        <v>1.1E-5</v>
      </c>
      <c r="D177" s="5">
        <v>-1.94511666969046</v>
      </c>
    </row>
    <row r="178" spans="1:4" s="3" customFormat="1" x14ac:dyDescent="0.3">
      <c r="A178" s="3" t="s">
        <v>17</v>
      </c>
      <c r="B178" s="3" t="s">
        <v>84</v>
      </c>
      <c r="C178" s="4">
        <v>1.1E-5</v>
      </c>
      <c r="D178" s="5">
        <v>-1.67155722226855</v>
      </c>
    </row>
    <row r="179" spans="1:4" s="3" customFormat="1" x14ac:dyDescent="0.3">
      <c r="A179" s="3" t="s">
        <v>17</v>
      </c>
      <c r="B179" s="3" t="s">
        <v>483</v>
      </c>
      <c r="C179" s="4">
        <v>1.11E-5</v>
      </c>
      <c r="D179" s="5">
        <v>-1.4613284367491299</v>
      </c>
    </row>
    <row r="180" spans="1:4" s="3" customFormat="1" x14ac:dyDescent="0.3">
      <c r="A180" s="3" t="s">
        <v>17</v>
      </c>
      <c r="B180" s="3" t="s">
        <v>322</v>
      </c>
      <c r="C180" s="4">
        <v>1.1199999999999999E-5</v>
      </c>
      <c r="D180" s="5">
        <v>-0.79047023219067902</v>
      </c>
    </row>
    <row r="181" spans="1:4" s="3" customFormat="1" x14ac:dyDescent="0.3">
      <c r="A181" s="3" t="s">
        <v>17</v>
      </c>
      <c r="B181" s="3" t="s">
        <v>573</v>
      </c>
      <c r="C181" s="4">
        <v>1.1199999999999999E-5</v>
      </c>
      <c r="D181" s="5">
        <v>-0.73362581986277497</v>
      </c>
    </row>
    <row r="182" spans="1:4" s="3" customFormat="1" x14ac:dyDescent="0.3">
      <c r="A182" s="3" t="s">
        <v>17</v>
      </c>
      <c r="B182" s="3" t="s">
        <v>586</v>
      </c>
      <c r="C182" s="4">
        <v>1.1199999999999999E-5</v>
      </c>
      <c r="D182" s="5">
        <v>-0.68711033331268601</v>
      </c>
    </row>
    <row r="183" spans="1:4" s="3" customFormat="1" x14ac:dyDescent="0.3">
      <c r="A183" s="3" t="s">
        <v>17</v>
      </c>
      <c r="B183" s="3" t="s">
        <v>54</v>
      </c>
      <c r="C183" s="4">
        <v>1.1399999999999999E-5</v>
      </c>
      <c r="D183" s="5">
        <v>-1.9243001065121099</v>
      </c>
    </row>
    <row r="184" spans="1:4" s="3" customFormat="1" x14ac:dyDescent="0.3">
      <c r="A184" s="3" t="s">
        <v>17</v>
      </c>
      <c r="B184" s="3" t="s">
        <v>180</v>
      </c>
      <c r="C184" s="4">
        <v>1.15E-5</v>
      </c>
      <c r="D184" s="5">
        <v>-1.09693009775207</v>
      </c>
    </row>
    <row r="185" spans="1:4" s="3" customFormat="1" x14ac:dyDescent="0.3">
      <c r="A185" s="3" t="s">
        <v>17</v>
      </c>
      <c r="B185" s="3" t="s">
        <v>588</v>
      </c>
      <c r="C185" s="4">
        <v>1.19E-5</v>
      </c>
      <c r="D185" s="5">
        <v>-0.67557628120230995</v>
      </c>
    </row>
    <row r="186" spans="1:4" s="3" customFormat="1" x14ac:dyDescent="0.3">
      <c r="A186" s="3" t="s">
        <v>17</v>
      </c>
      <c r="B186" s="3" t="s">
        <v>636</v>
      </c>
      <c r="C186" s="4">
        <v>1.2E-5</v>
      </c>
      <c r="D186" s="5">
        <v>-0.613438973664028</v>
      </c>
    </row>
    <row r="187" spans="1:4" s="3" customFormat="1" x14ac:dyDescent="0.3">
      <c r="A187" s="3" t="s">
        <v>17</v>
      </c>
      <c r="B187" s="3" t="s">
        <v>116</v>
      </c>
      <c r="C187" s="4">
        <v>1.22E-5</v>
      </c>
      <c r="D187" s="5">
        <v>-1.4416973687241501</v>
      </c>
    </row>
    <row r="188" spans="1:4" s="3" customFormat="1" x14ac:dyDescent="0.3">
      <c r="A188" s="3" t="s">
        <v>17</v>
      </c>
      <c r="B188" s="3" t="s">
        <v>135</v>
      </c>
      <c r="C188" s="4">
        <v>1.2799999999999999E-5</v>
      </c>
      <c r="D188" s="5">
        <v>-1.40807338665405</v>
      </c>
    </row>
    <row r="189" spans="1:4" s="3" customFormat="1" x14ac:dyDescent="0.3">
      <c r="A189" s="3" t="s">
        <v>17</v>
      </c>
      <c r="B189" s="3" t="s">
        <v>257</v>
      </c>
      <c r="C189" s="4">
        <v>1.2999999999999999E-5</v>
      </c>
      <c r="D189" s="5">
        <v>-0.91118500946960002</v>
      </c>
    </row>
    <row r="190" spans="1:4" s="3" customFormat="1" x14ac:dyDescent="0.3">
      <c r="A190" s="3" t="s">
        <v>17</v>
      </c>
      <c r="B190" s="3" t="s">
        <v>164</v>
      </c>
      <c r="C190" s="4">
        <v>1.31E-5</v>
      </c>
      <c r="D190" s="5">
        <v>-1.39565699082175</v>
      </c>
    </row>
    <row r="191" spans="1:4" s="3" customFormat="1" x14ac:dyDescent="0.3">
      <c r="A191" s="3" t="s">
        <v>17</v>
      </c>
      <c r="B191" s="3" t="s">
        <v>216</v>
      </c>
      <c r="C191" s="4">
        <v>1.31E-5</v>
      </c>
      <c r="D191" s="5">
        <v>-1.0967952152517</v>
      </c>
    </row>
    <row r="192" spans="1:4" s="3" customFormat="1" x14ac:dyDescent="0.3">
      <c r="A192" s="3" t="s">
        <v>17</v>
      </c>
      <c r="B192" s="3" t="s">
        <v>653</v>
      </c>
      <c r="C192" s="4">
        <v>1.31E-5</v>
      </c>
      <c r="D192" s="5">
        <v>-0.596256089189377</v>
      </c>
    </row>
    <row r="193" spans="1:4" s="3" customFormat="1" x14ac:dyDescent="0.3">
      <c r="A193" s="3" t="s">
        <v>17</v>
      </c>
      <c r="B193" s="3" t="s">
        <v>331</v>
      </c>
      <c r="C193" s="4">
        <v>1.34E-5</v>
      </c>
      <c r="D193" s="5">
        <v>-0.79418934747792003</v>
      </c>
    </row>
    <row r="194" spans="1:4" s="3" customFormat="1" x14ac:dyDescent="0.3">
      <c r="A194" s="3" t="s">
        <v>17</v>
      </c>
      <c r="B194" s="3" t="s">
        <v>631</v>
      </c>
      <c r="C194" s="4">
        <v>1.3699999999999999E-5</v>
      </c>
      <c r="D194" s="5">
        <v>-0.61817262231897496</v>
      </c>
    </row>
    <row r="195" spans="1:4" s="3" customFormat="1" x14ac:dyDescent="0.3">
      <c r="A195" s="3" t="s">
        <v>17</v>
      </c>
      <c r="B195" s="3" t="s">
        <v>574</v>
      </c>
      <c r="C195" s="4">
        <v>1.4E-5</v>
      </c>
      <c r="D195" s="5">
        <v>-0.73169011126572403</v>
      </c>
    </row>
    <row r="196" spans="1:4" s="3" customFormat="1" x14ac:dyDescent="0.3">
      <c r="A196" s="3" t="s">
        <v>17</v>
      </c>
      <c r="B196" s="3" t="s">
        <v>426</v>
      </c>
      <c r="C196" s="4">
        <v>1.45E-5</v>
      </c>
      <c r="D196" s="5">
        <v>-2.0335637933633599</v>
      </c>
    </row>
    <row r="197" spans="1:4" s="3" customFormat="1" x14ac:dyDescent="0.3">
      <c r="A197" s="3" t="s">
        <v>17</v>
      </c>
      <c r="B197" s="3" t="s">
        <v>288</v>
      </c>
      <c r="C197" s="4">
        <v>1.4600000000000001E-5</v>
      </c>
      <c r="D197" s="5">
        <v>-0.92128709174147105</v>
      </c>
    </row>
    <row r="198" spans="1:4" s="3" customFormat="1" x14ac:dyDescent="0.3">
      <c r="A198" s="3" t="s">
        <v>17</v>
      </c>
      <c r="B198" s="3" t="s">
        <v>599</v>
      </c>
      <c r="C198" s="4">
        <v>1.59E-5</v>
      </c>
      <c r="D198" s="5">
        <v>-0.65134865254169205</v>
      </c>
    </row>
    <row r="199" spans="1:4" s="3" customFormat="1" x14ac:dyDescent="0.3">
      <c r="A199" s="3" t="s">
        <v>17</v>
      </c>
      <c r="B199" s="3" t="s">
        <v>319</v>
      </c>
      <c r="C199" s="4">
        <v>1.6099999999999998E-5</v>
      </c>
      <c r="D199" s="5">
        <v>-0.69364795230833498</v>
      </c>
    </row>
    <row r="200" spans="1:4" s="3" customFormat="1" x14ac:dyDescent="0.3">
      <c r="A200" s="3" t="s">
        <v>17</v>
      </c>
      <c r="B200" s="3" t="s">
        <v>306</v>
      </c>
      <c r="C200" s="4">
        <v>1.7200000000000001E-5</v>
      </c>
      <c r="D200" s="5">
        <v>-0.96364242808553402</v>
      </c>
    </row>
    <row r="201" spans="1:4" s="3" customFormat="1" x14ac:dyDescent="0.3">
      <c r="A201" s="3" t="s">
        <v>17</v>
      </c>
      <c r="B201" s="3" t="s">
        <v>299</v>
      </c>
      <c r="C201" s="4">
        <v>1.7600000000000001E-5</v>
      </c>
      <c r="D201" s="5">
        <v>-0.81500464129836103</v>
      </c>
    </row>
    <row r="202" spans="1:4" s="3" customFormat="1" x14ac:dyDescent="0.3">
      <c r="A202" s="3" t="s">
        <v>17</v>
      </c>
      <c r="B202" s="3" t="s">
        <v>92</v>
      </c>
      <c r="C202" s="4">
        <v>1.8899999999999999E-5</v>
      </c>
      <c r="D202" s="5">
        <v>-1.7905128411784299</v>
      </c>
    </row>
    <row r="203" spans="1:4" s="3" customFormat="1" x14ac:dyDescent="0.3">
      <c r="A203" s="3" t="s">
        <v>17</v>
      </c>
      <c r="B203" s="3" t="s">
        <v>660</v>
      </c>
      <c r="C203" s="4">
        <v>1.8899999999999999E-5</v>
      </c>
      <c r="D203" s="5">
        <v>-0.58745306124057395</v>
      </c>
    </row>
    <row r="204" spans="1:4" s="3" customFormat="1" x14ac:dyDescent="0.3">
      <c r="A204" s="3" t="s">
        <v>17</v>
      </c>
      <c r="B204" s="3" t="s">
        <v>110</v>
      </c>
      <c r="C204" s="4">
        <v>2.0100000000000001E-5</v>
      </c>
      <c r="D204" s="5">
        <v>-1.4717067905497001</v>
      </c>
    </row>
    <row r="205" spans="1:4" s="3" customFormat="1" x14ac:dyDescent="0.3">
      <c r="A205" s="3" t="s">
        <v>17</v>
      </c>
      <c r="B205" s="3" t="s">
        <v>314</v>
      </c>
      <c r="C205" s="4">
        <v>2.0100000000000001E-5</v>
      </c>
      <c r="D205" s="5">
        <v>-0.76278247751791495</v>
      </c>
    </row>
    <row r="206" spans="1:4" s="3" customFormat="1" x14ac:dyDescent="0.3">
      <c r="A206" s="3" t="s">
        <v>1</v>
      </c>
      <c r="B206" s="3" t="s">
        <v>8</v>
      </c>
      <c r="C206" s="4">
        <v>2.0699999999999998E-5</v>
      </c>
      <c r="D206" s="5">
        <v>1.0070601908853101</v>
      </c>
    </row>
    <row r="207" spans="1:4" s="3" customFormat="1" x14ac:dyDescent="0.3">
      <c r="A207" s="3" t="s">
        <v>17</v>
      </c>
      <c r="B207" s="3" t="s">
        <v>159</v>
      </c>
      <c r="C207" s="4">
        <v>2.1299999999999999E-5</v>
      </c>
      <c r="D207" s="5">
        <v>-1.2248030531527201</v>
      </c>
    </row>
    <row r="208" spans="1:4" s="3" customFormat="1" x14ac:dyDescent="0.3">
      <c r="A208" s="3" t="s">
        <v>17</v>
      </c>
      <c r="B208" s="3" t="s">
        <v>347</v>
      </c>
      <c r="C208" s="4">
        <v>2.1299999999999999E-5</v>
      </c>
      <c r="D208" s="5">
        <v>-0.65383618933490595</v>
      </c>
    </row>
    <row r="209" spans="1:4" s="3" customFormat="1" x14ac:dyDescent="0.3">
      <c r="A209" s="3" t="s">
        <v>17</v>
      </c>
      <c r="B209" s="3" t="s">
        <v>666</v>
      </c>
      <c r="C209" s="4">
        <v>2.1699999999999999E-5</v>
      </c>
      <c r="D209" s="5">
        <v>-0.58541213340840803</v>
      </c>
    </row>
    <row r="210" spans="1:4" s="3" customFormat="1" x14ac:dyDescent="0.3">
      <c r="A210" s="3" t="s">
        <v>17</v>
      </c>
      <c r="B210" s="3" t="s">
        <v>23</v>
      </c>
      <c r="C210" s="4">
        <v>2.1800000000000001E-5</v>
      </c>
      <c r="D210" s="5">
        <v>-2.98263636536258</v>
      </c>
    </row>
    <row r="211" spans="1:4" s="3" customFormat="1" x14ac:dyDescent="0.3">
      <c r="A211" s="3" t="s">
        <v>17</v>
      </c>
      <c r="B211" s="3" t="s">
        <v>154</v>
      </c>
      <c r="C211" s="4">
        <v>2.1800000000000001E-5</v>
      </c>
      <c r="D211" s="5">
        <v>-1.3429752884206501</v>
      </c>
    </row>
    <row r="212" spans="1:4" s="3" customFormat="1" x14ac:dyDescent="0.3">
      <c r="A212" s="3" t="s">
        <v>17</v>
      </c>
      <c r="B212" s="3" t="s">
        <v>48</v>
      </c>
      <c r="C212" s="4">
        <v>2.3E-5</v>
      </c>
      <c r="D212" s="5">
        <v>-2.0093598715832899</v>
      </c>
    </row>
    <row r="213" spans="1:4" s="3" customFormat="1" x14ac:dyDescent="0.3">
      <c r="A213" s="3" t="s">
        <v>17</v>
      </c>
      <c r="B213" s="3" t="s">
        <v>234</v>
      </c>
      <c r="C213" s="4">
        <v>2.3200000000000001E-5</v>
      </c>
      <c r="D213" s="5">
        <v>-0.90114346512583299</v>
      </c>
    </row>
    <row r="214" spans="1:4" s="3" customFormat="1" x14ac:dyDescent="0.3">
      <c r="A214" s="3" t="s">
        <v>17</v>
      </c>
      <c r="B214" s="3" t="s">
        <v>387</v>
      </c>
      <c r="C214" s="4">
        <v>2.3600000000000001E-5</v>
      </c>
      <c r="D214" s="5">
        <v>-2.5047122826641699</v>
      </c>
    </row>
    <row r="215" spans="1:4" s="3" customFormat="1" x14ac:dyDescent="0.3">
      <c r="A215" s="3" t="s">
        <v>17</v>
      </c>
      <c r="B215" s="3" t="s">
        <v>222</v>
      </c>
      <c r="C215" s="4">
        <v>2.6800000000000001E-5</v>
      </c>
      <c r="D215" s="5">
        <v>-1.0871923456388199</v>
      </c>
    </row>
    <row r="216" spans="1:4" s="3" customFormat="1" x14ac:dyDescent="0.3">
      <c r="A216" s="3" t="s">
        <v>17</v>
      </c>
      <c r="B216" s="3" t="s">
        <v>459</v>
      </c>
      <c r="C216" s="4">
        <v>2.83E-5</v>
      </c>
      <c r="D216" s="5">
        <v>-1.6503557677768399</v>
      </c>
    </row>
    <row r="217" spans="1:4" s="3" customFormat="1" x14ac:dyDescent="0.3">
      <c r="A217" s="3" t="s">
        <v>17</v>
      </c>
      <c r="B217" s="3" t="s">
        <v>308</v>
      </c>
      <c r="C217" s="4">
        <v>2.9600000000000001E-5</v>
      </c>
      <c r="D217" s="5">
        <v>-0.90230918019377304</v>
      </c>
    </row>
    <row r="218" spans="1:4" s="3" customFormat="1" x14ac:dyDescent="0.3">
      <c r="A218" s="3" t="s">
        <v>17</v>
      </c>
      <c r="B218" s="3" t="s">
        <v>360</v>
      </c>
      <c r="C218" s="4">
        <v>3.0700000000000001E-5</v>
      </c>
      <c r="D218" s="5">
        <v>-3.3952390328789401</v>
      </c>
    </row>
    <row r="219" spans="1:4" s="3" customFormat="1" x14ac:dyDescent="0.3">
      <c r="A219" s="3" t="s">
        <v>17</v>
      </c>
      <c r="B219" s="3" t="s">
        <v>315</v>
      </c>
      <c r="C219" s="4">
        <v>3.2100000000000001E-5</v>
      </c>
      <c r="D219" s="5">
        <v>-0.74965345725608501</v>
      </c>
    </row>
    <row r="220" spans="1:4" s="3" customFormat="1" x14ac:dyDescent="0.3">
      <c r="A220" s="3" t="s">
        <v>17</v>
      </c>
      <c r="B220" s="3" t="s">
        <v>219</v>
      </c>
      <c r="C220" s="4">
        <v>3.2400000000000001E-5</v>
      </c>
      <c r="D220" s="5">
        <v>-1.0810230485383501</v>
      </c>
    </row>
    <row r="221" spans="1:4" s="3" customFormat="1" x14ac:dyDescent="0.3">
      <c r="A221" s="3" t="s">
        <v>17</v>
      </c>
      <c r="B221" s="3" t="s">
        <v>37</v>
      </c>
      <c r="C221" s="4">
        <v>3.2499999999999997E-5</v>
      </c>
      <c r="D221" s="5">
        <v>-2.3866300889651701</v>
      </c>
    </row>
    <row r="222" spans="1:4" s="3" customFormat="1" x14ac:dyDescent="0.3">
      <c r="A222" s="3" t="s">
        <v>17</v>
      </c>
      <c r="B222" s="3" t="s">
        <v>213</v>
      </c>
      <c r="C222" s="4">
        <v>3.2499999999999997E-5</v>
      </c>
      <c r="D222" s="5">
        <v>-0.974209527189147</v>
      </c>
    </row>
    <row r="223" spans="1:4" s="3" customFormat="1" x14ac:dyDescent="0.3">
      <c r="A223" s="3" t="s">
        <v>17</v>
      </c>
      <c r="B223" s="3" t="s">
        <v>663</v>
      </c>
      <c r="C223" s="4">
        <v>3.4E-5</v>
      </c>
      <c r="D223" s="5">
        <v>-0.58660679617516598</v>
      </c>
    </row>
    <row r="224" spans="1:4" s="3" customFormat="1" x14ac:dyDescent="0.3">
      <c r="A224" s="3" t="s">
        <v>17</v>
      </c>
      <c r="B224" s="3" t="s">
        <v>661</v>
      </c>
      <c r="C224" s="4">
        <v>3.6300000000000001E-5</v>
      </c>
      <c r="D224" s="5">
        <v>-0.58729499078591096</v>
      </c>
    </row>
    <row r="225" spans="1:4" s="3" customFormat="1" x14ac:dyDescent="0.3">
      <c r="A225" s="3" t="s">
        <v>17</v>
      </c>
      <c r="B225" s="3" t="s">
        <v>289</v>
      </c>
      <c r="C225" s="4">
        <v>3.8600000000000003E-5</v>
      </c>
      <c r="D225" s="5">
        <v>-0.88173830600205805</v>
      </c>
    </row>
    <row r="226" spans="1:4" s="3" customFormat="1" x14ac:dyDescent="0.3">
      <c r="A226" s="3" t="s">
        <v>17</v>
      </c>
      <c r="B226" s="3" t="s">
        <v>563</v>
      </c>
      <c r="C226" s="4">
        <v>3.93E-5</v>
      </c>
      <c r="D226" s="5">
        <v>-0.76986585754790504</v>
      </c>
    </row>
    <row r="227" spans="1:4" s="3" customFormat="1" x14ac:dyDescent="0.3">
      <c r="A227" s="3" t="s">
        <v>17</v>
      </c>
      <c r="B227" s="3" t="s">
        <v>52</v>
      </c>
      <c r="C227" s="4">
        <v>4.0500000000000002E-5</v>
      </c>
      <c r="D227" s="5">
        <v>-1.6914144661713699</v>
      </c>
    </row>
    <row r="228" spans="1:4" s="3" customFormat="1" x14ac:dyDescent="0.3">
      <c r="A228" s="3" t="s">
        <v>17</v>
      </c>
      <c r="B228" s="3" t="s">
        <v>101</v>
      </c>
      <c r="C228" s="4">
        <v>4.0500000000000002E-5</v>
      </c>
      <c r="D228" s="5">
        <v>-1.51845105304107</v>
      </c>
    </row>
    <row r="229" spans="1:4" s="3" customFormat="1" x14ac:dyDescent="0.3">
      <c r="A229" s="3" t="s">
        <v>17</v>
      </c>
      <c r="B229" s="3" t="s">
        <v>248</v>
      </c>
      <c r="C229" s="4">
        <v>4.0500000000000002E-5</v>
      </c>
      <c r="D229" s="5">
        <v>-1.0088208776360501</v>
      </c>
    </row>
    <row r="230" spans="1:4" s="3" customFormat="1" x14ac:dyDescent="0.3">
      <c r="A230" s="3" t="s">
        <v>17</v>
      </c>
      <c r="B230" s="3" t="s">
        <v>68</v>
      </c>
      <c r="C230" s="4">
        <v>4.1199999999999999E-5</v>
      </c>
      <c r="D230" s="5">
        <v>-1.7333497155008299</v>
      </c>
    </row>
    <row r="231" spans="1:4" s="3" customFormat="1" x14ac:dyDescent="0.3">
      <c r="A231" s="3" t="s">
        <v>17</v>
      </c>
      <c r="B231" s="3" t="s">
        <v>491</v>
      </c>
      <c r="C231" s="4">
        <v>4.35E-5</v>
      </c>
      <c r="D231" s="5">
        <v>-1.4004328430547099</v>
      </c>
    </row>
    <row r="232" spans="1:4" s="3" customFormat="1" x14ac:dyDescent="0.3">
      <c r="A232" s="3" t="s">
        <v>17</v>
      </c>
      <c r="B232" s="3" t="s">
        <v>325</v>
      </c>
      <c r="C232" s="4">
        <v>4.4100000000000001E-5</v>
      </c>
      <c r="D232" s="5">
        <v>-0.75603545526818805</v>
      </c>
    </row>
    <row r="233" spans="1:4" s="3" customFormat="1" x14ac:dyDescent="0.3">
      <c r="A233" s="3" t="s">
        <v>17</v>
      </c>
      <c r="B233" s="3" t="s">
        <v>138</v>
      </c>
      <c r="C233" s="4">
        <v>4.5200000000000001E-5</v>
      </c>
      <c r="D233" s="5">
        <v>-1.17632142895874</v>
      </c>
    </row>
    <row r="234" spans="1:4" s="3" customFormat="1" x14ac:dyDescent="0.3">
      <c r="A234" s="3" t="s">
        <v>17</v>
      </c>
      <c r="B234" s="3" t="s">
        <v>603</v>
      </c>
      <c r="C234" s="4">
        <v>4.9599999999999999E-5</v>
      </c>
      <c r="D234" s="5">
        <v>-0.64815022257541099</v>
      </c>
    </row>
    <row r="235" spans="1:4" s="3" customFormat="1" x14ac:dyDescent="0.3">
      <c r="A235" s="3" t="s">
        <v>17</v>
      </c>
      <c r="B235" s="3" t="s">
        <v>65</v>
      </c>
      <c r="C235" s="4">
        <v>5.0099999999999998E-5</v>
      </c>
      <c r="D235" s="5">
        <v>-1.7530976303336301</v>
      </c>
    </row>
    <row r="236" spans="1:4" s="3" customFormat="1" x14ac:dyDescent="0.3">
      <c r="A236" s="3" t="s">
        <v>17</v>
      </c>
      <c r="B236" s="3" t="s">
        <v>226</v>
      </c>
      <c r="C236" s="4">
        <v>5.3100000000000003E-5</v>
      </c>
      <c r="D236" s="5">
        <v>-1.17094155292724</v>
      </c>
    </row>
    <row r="237" spans="1:4" s="3" customFormat="1" x14ac:dyDescent="0.3">
      <c r="A237" s="3" t="s">
        <v>17</v>
      </c>
      <c r="B237" s="3" t="s">
        <v>30</v>
      </c>
      <c r="C237" s="4">
        <v>5.4200000000000003E-5</v>
      </c>
      <c r="D237" s="5">
        <v>-2.6876470325705002</v>
      </c>
    </row>
    <row r="238" spans="1:4" s="3" customFormat="1" x14ac:dyDescent="0.3">
      <c r="A238" s="3" t="s">
        <v>17</v>
      </c>
      <c r="B238" s="3" t="s">
        <v>604</v>
      </c>
      <c r="C238" s="4">
        <v>5.4200000000000003E-5</v>
      </c>
      <c r="D238" s="5">
        <v>-0.64784429024938694</v>
      </c>
    </row>
    <row r="239" spans="1:4" s="3" customFormat="1" x14ac:dyDescent="0.3">
      <c r="A239" s="3" t="s">
        <v>17</v>
      </c>
      <c r="B239" s="3" t="s">
        <v>569</v>
      </c>
      <c r="C239" s="4">
        <v>5.5699999999999999E-5</v>
      </c>
      <c r="D239" s="5">
        <v>-0.75074015460214605</v>
      </c>
    </row>
    <row r="240" spans="1:4" s="3" customFormat="1" x14ac:dyDescent="0.3">
      <c r="A240" s="3" t="s">
        <v>17</v>
      </c>
      <c r="B240" s="3" t="s">
        <v>53</v>
      </c>
      <c r="C240" s="4">
        <v>5.5800000000000001E-5</v>
      </c>
      <c r="D240" s="5">
        <v>-2.0178159030957898</v>
      </c>
    </row>
    <row r="241" spans="1:4" s="3" customFormat="1" x14ac:dyDescent="0.3">
      <c r="A241" s="3" t="s">
        <v>17</v>
      </c>
      <c r="B241" s="3" t="s">
        <v>558</v>
      </c>
      <c r="C241" s="4">
        <v>5.6799999999999998E-5</v>
      </c>
      <c r="D241" s="5">
        <v>-0.79395960741669303</v>
      </c>
    </row>
    <row r="242" spans="1:4" s="3" customFormat="1" x14ac:dyDescent="0.3">
      <c r="A242" s="3" t="s">
        <v>17</v>
      </c>
      <c r="B242" s="3" t="s">
        <v>281</v>
      </c>
      <c r="C242" s="4">
        <v>5.8699999999999997E-5</v>
      </c>
      <c r="D242" s="5">
        <v>-0.72159684840226102</v>
      </c>
    </row>
    <row r="243" spans="1:4" s="3" customFormat="1" x14ac:dyDescent="0.3">
      <c r="A243" s="3" t="s">
        <v>17</v>
      </c>
      <c r="B243" s="3" t="s">
        <v>178</v>
      </c>
      <c r="C243" s="4">
        <v>5.91E-5</v>
      </c>
      <c r="D243" s="5">
        <v>-1.3805793783396001</v>
      </c>
    </row>
    <row r="244" spans="1:4" s="3" customFormat="1" x14ac:dyDescent="0.3">
      <c r="A244" s="3" t="s">
        <v>17</v>
      </c>
      <c r="B244" s="3" t="s">
        <v>50</v>
      </c>
      <c r="C244" s="4">
        <v>6.0099999999999997E-5</v>
      </c>
      <c r="D244" s="5">
        <v>-1.9784871654288101</v>
      </c>
    </row>
    <row r="245" spans="1:4" s="3" customFormat="1" x14ac:dyDescent="0.3">
      <c r="A245" s="3" t="s">
        <v>17</v>
      </c>
      <c r="B245" s="3" t="s">
        <v>363</v>
      </c>
      <c r="C245" s="4">
        <v>6.05E-5</v>
      </c>
      <c r="D245" s="5">
        <v>-3.0262099591076899</v>
      </c>
    </row>
    <row r="246" spans="1:4" s="3" customFormat="1" x14ac:dyDescent="0.3">
      <c r="A246" s="3" t="s">
        <v>17</v>
      </c>
      <c r="B246" s="3" t="s">
        <v>352</v>
      </c>
      <c r="C246" s="4">
        <v>6.5599999999999995E-5</v>
      </c>
      <c r="D246" s="5">
        <v>-0.62680531150729801</v>
      </c>
    </row>
    <row r="247" spans="1:4" s="3" customFormat="1" x14ac:dyDescent="0.3">
      <c r="A247" s="3" t="s">
        <v>17</v>
      </c>
      <c r="B247" s="3" t="s">
        <v>466</v>
      </c>
      <c r="C247" s="4">
        <v>6.8499999999999998E-5</v>
      </c>
      <c r="D247" s="5">
        <v>-1.6084113684430399</v>
      </c>
    </row>
    <row r="248" spans="1:4" s="3" customFormat="1" x14ac:dyDescent="0.3">
      <c r="A248" s="3" t="s">
        <v>17</v>
      </c>
      <c r="B248" s="3" t="s">
        <v>323</v>
      </c>
      <c r="C248" s="4">
        <v>6.8899999999999994E-5</v>
      </c>
      <c r="D248" s="5">
        <v>-0.72032400527045104</v>
      </c>
    </row>
    <row r="249" spans="1:4" s="3" customFormat="1" x14ac:dyDescent="0.3">
      <c r="A249" s="3" t="s">
        <v>17</v>
      </c>
      <c r="B249" s="3" t="s">
        <v>541</v>
      </c>
      <c r="C249" s="4">
        <v>7.08E-5</v>
      </c>
      <c r="D249" s="5">
        <v>-0.97131455261273303</v>
      </c>
    </row>
    <row r="250" spans="1:4" s="3" customFormat="1" x14ac:dyDescent="0.3">
      <c r="A250" s="3" t="s">
        <v>17</v>
      </c>
      <c r="B250" s="3" t="s">
        <v>317</v>
      </c>
      <c r="C250" s="4">
        <v>7.1500000000000003E-5</v>
      </c>
      <c r="D250" s="5">
        <v>-0.69258378975333301</v>
      </c>
    </row>
    <row r="251" spans="1:4" s="3" customFormat="1" x14ac:dyDescent="0.3">
      <c r="A251" s="3" t="s">
        <v>17</v>
      </c>
      <c r="B251" s="3" t="s">
        <v>292</v>
      </c>
      <c r="C251" s="4">
        <v>7.4300000000000004E-5</v>
      </c>
      <c r="D251" s="5">
        <v>-0.93831178333492005</v>
      </c>
    </row>
    <row r="252" spans="1:4" s="3" customFormat="1" x14ac:dyDescent="0.3">
      <c r="A252" s="3" t="s">
        <v>17</v>
      </c>
      <c r="B252" s="3" t="s">
        <v>160</v>
      </c>
      <c r="C252" s="4">
        <v>7.7299999999999995E-5</v>
      </c>
      <c r="D252" s="5">
        <v>-1.3008279992559799</v>
      </c>
    </row>
    <row r="253" spans="1:4" s="3" customFormat="1" x14ac:dyDescent="0.3">
      <c r="A253" s="3" t="s">
        <v>17</v>
      </c>
      <c r="B253" s="3" t="s">
        <v>520</v>
      </c>
      <c r="C253" s="4">
        <v>7.7299999999999995E-5</v>
      </c>
      <c r="D253" s="5">
        <v>-1.13373078891158</v>
      </c>
    </row>
    <row r="254" spans="1:4" s="3" customFormat="1" x14ac:dyDescent="0.3">
      <c r="A254" s="3" t="s">
        <v>17</v>
      </c>
      <c r="B254" s="3" t="s">
        <v>522</v>
      </c>
      <c r="C254" s="4">
        <v>7.9900000000000004E-5</v>
      </c>
      <c r="D254" s="5">
        <v>-1.1102459141132099</v>
      </c>
    </row>
    <row r="255" spans="1:4" s="3" customFormat="1" x14ac:dyDescent="0.3">
      <c r="A255" s="3" t="s">
        <v>17</v>
      </c>
      <c r="B255" s="3" t="s">
        <v>127</v>
      </c>
      <c r="C255" s="4">
        <v>8.2399999999999997E-5</v>
      </c>
      <c r="D255" s="5">
        <v>-1.4922984166350699</v>
      </c>
    </row>
    <row r="256" spans="1:4" s="3" customFormat="1" x14ac:dyDescent="0.3">
      <c r="A256" s="3" t="s">
        <v>17</v>
      </c>
      <c r="B256" s="3" t="s">
        <v>277</v>
      </c>
      <c r="C256" s="4">
        <v>8.3999999999999995E-5</v>
      </c>
      <c r="D256" s="5">
        <v>-0.89892474597497496</v>
      </c>
    </row>
    <row r="257" spans="1:4" s="3" customFormat="1" x14ac:dyDescent="0.3">
      <c r="A257" s="3" t="s">
        <v>17</v>
      </c>
      <c r="B257" s="3" t="s">
        <v>186</v>
      </c>
      <c r="C257" s="4">
        <v>8.4499999999999994E-5</v>
      </c>
      <c r="D257" s="5">
        <v>-1.0812633951886199</v>
      </c>
    </row>
    <row r="258" spans="1:4" s="3" customFormat="1" x14ac:dyDescent="0.3">
      <c r="A258" s="3" t="s">
        <v>17</v>
      </c>
      <c r="B258" s="3" t="s">
        <v>190</v>
      </c>
      <c r="C258" s="4">
        <v>8.6299999999999997E-5</v>
      </c>
      <c r="D258" s="5">
        <v>-1.0063403080725299</v>
      </c>
    </row>
    <row r="259" spans="1:4" s="3" customFormat="1" x14ac:dyDescent="0.3">
      <c r="A259" s="3" t="s">
        <v>17</v>
      </c>
      <c r="B259" s="3" t="s">
        <v>247</v>
      </c>
      <c r="C259" s="4">
        <v>8.6299999999999997E-5</v>
      </c>
      <c r="D259" s="5">
        <v>-0.78289400070124504</v>
      </c>
    </row>
    <row r="260" spans="1:4" s="3" customFormat="1" x14ac:dyDescent="0.3">
      <c r="A260" s="3" t="s">
        <v>17</v>
      </c>
      <c r="B260" s="3" t="s">
        <v>576</v>
      </c>
      <c r="C260" s="4">
        <v>9.1199999999999994E-5</v>
      </c>
      <c r="D260" s="5">
        <v>-0.72577327752065401</v>
      </c>
    </row>
    <row r="261" spans="1:4" s="3" customFormat="1" x14ac:dyDescent="0.3">
      <c r="A261" s="3" t="s">
        <v>17</v>
      </c>
      <c r="B261" s="3" t="s">
        <v>185</v>
      </c>
      <c r="C261" s="4">
        <v>9.2399999999999996E-5</v>
      </c>
      <c r="D261" s="5">
        <v>-1.34845211167463</v>
      </c>
    </row>
    <row r="262" spans="1:4" s="3" customFormat="1" x14ac:dyDescent="0.3">
      <c r="A262" s="3" t="s">
        <v>17</v>
      </c>
      <c r="B262" s="3" t="s">
        <v>193</v>
      </c>
      <c r="C262" s="4">
        <v>1.02E-4</v>
      </c>
      <c r="D262" s="5">
        <v>-1.13720423390268</v>
      </c>
    </row>
    <row r="263" spans="1:4" s="3" customFormat="1" x14ac:dyDescent="0.3">
      <c r="A263" s="3" t="s">
        <v>17</v>
      </c>
      <c r="B263" s="3" t="s">
        <v>634</v>
      </c>
      <c r="C263" s="4">
        <v>1.02E-4</v>
      </c>
      <c r="D263" s="5">
        <v>-0.61468862287357895</v>
      </c>
    </row>
    <row r="264" spans="1:4" s="3" customFormat="1" x14ac:dyDescent="0.3">
      <c r="A264" s="3" t="s">
        <v>17</v>
      </c>
      <c r="B264" s="3" t="s">
        <v>456</v>
      </c>
      <c r="C264" s="4">
        <v>1.03E-4</v>
      </c>
      <c r="D264" s="5">
        <v>-1.6704893943263299</v>
      </c>
    </row>
    <row r="265" spans="1:4" s="3" customFormat="1" x14ac:dyDescent="0.3">
      <c r="A265" s="3" t="s">
        <v>17</v>
      </c>
      <c r="B265" s="3" t="s">
        <v>38</v>
      </c>
      <c r="C265" s="4">
        <v>1.05E-4</v>
      </c>
      <c r="D265" s="5">
        <v>-2.2531917452450401</v>
      </c>
    </row>
    <row r="266" spans="1:4" s="3" customFormat="1" x14ac:dyDescent="0.3">
      <c r="A266" s="3" t="s">
        <v>17</v>
      </c>
      <c r="B266" s="3" t="s">
        <v>260</v>
      </c>
      <c r="C266" s="4">
        <v>1.07E-4</v>
      </c>
      <c r="D266" s="5">
        <v>-0.86978758531358102</v>
      </c>
    </row>
    <row r="267" spans="1:4" s="3" customFormat="1" x14ac:dyDescent="0.3">
      <c r="A267" s="3" t="s">
        <v>17</v>
      </c>
      <c r="B267" s="3" t="s">
        <v>264</v>
      </c>
      <c r="C267" s="4">
        <v>1.0900000000000001E-4</v>
      </c>
      <c r="D267" s="5">
        <v>-1.02923538938051</v>
      </c>
    </row>
    <row r="268" spans="1:4" s="3" customFormat="1" x14ac:dyDescent="0.3">
      <c r="A268" s="3" t="s">
        <v>17</v>
      </c>
      <c r="B268" s="3" t="s">
        <v>645</v>
      </c>
      <c r="C268" s="4">
        <v>1.1400000000000001E-4</v>
      </c>
      <c r="D268" s="5">
        <v>-0.60671232936392405</v>
      </c>
    </row>
    <row r="269" spans="1:4" s="3" customFormat="1" x14ac:dyDescent="0.3">
      <c r="A269" s="3" t="s">
        <v>17</v>
      </c>
      <c r="B269" s="3" t="s">
        <v>59</v>
      </c>
      <c r="C269" s="4">
        <v>1.17E-4</v>
      </c>
      <c r="D269" s="5">
        <v>-1.6889487894954101</v>
      </c>
    </row>
    <row r="270" spans="1:4" s="3" customFormat="1" x14ac:dyDescent="0.3">
      <c r="A270" s="3" t="s">
        <v>17</v>
      </c>
      <c r="B270" s="3" t="s">
        <v>449</v>
      </c>
      <c r="C270" s="4">
        <v>1.21E-4</v>
      </c>
      <c r="D270" s="5">
        <v>-1.7473239983484199</v>
      </c>
    </row>
    <row r="271" spans="1:4" s="3" customFormat="1" x14ac:dyDescent="0.3">
      <c r="A271" s="3" t="s">
        <v>17</v>
      </c>
      <c r="B271" s="3" t="s">
        <v>221</v>
      </c>
      <c r="C271" s="4">
        <v>1.2400000000000001E-4</v>
      </c>
      <c r="D271" s="5">
        <v>-0.85007554905538396</v>
      </c>
    </row>
    <row r="272" spans="1:4" s="3" customFormat="1" x14ac:dyDescent="0.3">
      <c r="A272" s="3" t="s">
        <v>17</v>
      </c>
      <c r="B272" s="3" t="s">
        <v>225</v>
      </c>
      <c r="C272" s="4">
        <v>1.2899999999999999E-4</v>
      </c>
      <c r="D272" s="5">
        <v>-1.0461753526881601</v>
      </c>
    </row>
    <row r="273" spans="1:4" s="3" customFormat="1" x14ac:dyDescent="0.3">
      <c r="A273" s="3" t="s">
        <v>17</v>
      </c>
      <c r="B273" s="3" t="s">
        <v>659</v>
      </c>
      <c r="C273" s="4">
        <v>1.3200000000000001E-4</v>
      </c>
      <c r="D273" s="5">
        <v>-0.59015078273466703</v>
      </c>
    </row>
    <row r="274" spans="1:4" s="3" customFormat="1" x14ac:dyDescent="0.3">
      <c r="A274" s="3" t="s">
        <v>17</v>
      </c>
      <c r="B274" s="3" t="s">
        <v>47</v>
      </c>
      <c r="C274" s="4">
        <v>1.3300000000000001E-4</v>
      </c>
      <c r="D274" s="5">
        <v>-2.0285975807852799</v>
      </c>
    </row>
    <row r="275" spans="1:4" s="3" customFormat="1" x14ac:dyDescent="0.3">
      <c r="A275" s="3" t="s">
        <v>17</v>
      </c>
      <c r="B275" s="3" t="s">
        <v>570</v>
      </c>
      <c r="C275" s="4">
        <v>1.3300000000000001E-4</v>
      </c>
      <c r="D275" s="5">
        <v>-0.73636019162584998</v>
      </c>
    </row>
    <row r="276" spans="1:4" s="3" customFormat="1" x14ac:dyDescent="0.3">
      <c r="A276" s="3" t="s">
        <v>17</v>
      </c>
      <c r="B276" s="3" t="s">
        <v>79</v>
      </c>
      <c r="C276" s="4">
        <v>1.34E-4</v>
      </c>
      <c r="D276" s="5">
        <v>-1.4110132147190899</v>
      </c>
    </row>
    <row r="277" spans="1:4" s="3" customFormat="1" x14ac:dyDescent="0.3">
      <c r="A277" s="3" t="s">
        <v>17</v>
      </c>
      <c r="B277" s="3" t="s">
        <v>73</v>
      </c>
      <c r="C277" s="4">
        <v>1.3799999999999999E-4</v>
      </c>
      <c r="D277" s="5">
        <v>-1.8993550837386199</v>
      </c>
    </row>
    <row r="278" spans="1:4" s="3" customFormat="1" x14ac:dyDescent="0.3">
      <c r="A278" s="3" t="s">
        <v>17</v>
      </c>
      <c r="B278" s="3" t="s">
        <v>223</v>
      </c>
      <c r="C278" s="4">
        <v>1.47E-4</v>
      </c>
      <c r="D278" s="5">
        <v>-1.09764446332997</v>
      </c>
    </row>
    <row r="279" spans="1:4" s="3" customFormat="1" x14ac:dyDescent="0.3">
      <c r="A279" s="3" t="s">
        <v>17</v>
      </c>
      <c r="B279" s="3" t="s">
        <v>287</v>
      </c>
      <c r="C279" s="4">
        <v>1.4799999999999999E-4</v>
      </c>
      <c r="D279" s="5">
        <v>-0.76700845220371106</v>
      </c>
    </row>
    <row r="280" spans="1:4" s="3" customFormat="1" x14ac:dyDescent="0.3">
      <c r="A280" s="3" t="s">
        <v>17</v>
      </c>
      <c r="B280" s="3" t="s">
        <v>83</v>
      </c>
      <c r="C280" s="4">
        <v>1.4899999999999999E-4</v>
      </c>
      <c r="D280" s="5">
        <v>-1.42828579387282</v>
      </c>
    </row>
    <row r="281" spans="1:4" s="3" customFormat="1" x14ac:dyDescent="0.3">
      <c r="A281" s="3" t="s">
        <v>17</v>
      </c>
      <c r="B281" s="3" t="s">
        <v>361</v>
      </c>
      <c r="C281" s="4">
        <v>1.5799999999999999E-4</v>
      </c>
      <c r="D281" s="5">
        <v>-3.0795823035531198</v>
      </c>
    </row>
    <row r="282" spans="1:4" s="3" customFormat="1" x14ac:dyDescent="0.3">
      <c r="A282" s="3" t="s">
        <v>17</v>
      </c>
      <c r="B282" s="3" t="s">
        <v>239</v>
      </c>
      <c r="C282" s="4">
        <v>1.6000000000000001E-4</v>
      </c>
      <c r="D282" s="5">
        <v>-0.99999352642787898</v>
      </c>
    </row>
    <row r="283" spans="1:4" s="3" customFormat="1" x14ac:dyDescent="0.3">
      <c r="A283" s="3" t="s">
        <v>1</v>
      </c>
      <c r="B283" s="3" t="s">
        <v>13</v>
      </c>
      <c r="C283" s="4">
        <v>1.6000000000000001E-4</v>
      </c>
      <c r="D283" s="5">
        <v>0.77239036022022201</v>
      </c>
    </row>
    <row r="284" spans="1:4" s="3" customFormat="1" x14ac:dyDescent="0.3">
      <c r="A284" s="3" t="s">
        <v>17</v>
      </c>
      <c r="B284" s="3" t="s">
        <v>202</v>
      </c>
      <c r="C284" s="4">
        <v>1.7000000000000001E-4</v>
      </c>
      <c r="D284" s="5">
        <v>-1.19171908119896</v>
      </c>
    </row>
    <row r="285" spans="1:4" s="3" customFormat="1" x14ac:dyDescent="0.3">
      <c r="A285" s="3" t="s">
        <v>17</v>
      </c>
      <c r="B285" s="3" t="s">
        <v>210</v>
      </c>
      <c r="C285" s="4">
        <v>1.7899999999999999E-4</v>
      </c>
      <c r="D285" s="5">
        <v>-1.0353637897397301</v>
      </c>
    </row>
    <row r="286" spans="1:4" s="3" customFormat="1" x14ac:dyDescent="0.3">
      <c r="A286" s="3" t="s">
        <v>17</v>
      </c>
      <c r="B286" s="3" t="s">
        <v>547</v>
      </c>
      <c r="C286" s="4">
        <v>1.8000000000000001E-4</v>
      </c>
      <c r="D286" s="5">
        <v>-0.89251130364462405</v>
      </c>
    </row>
    <row r="287" spans="1:4" s="3" customFormat="1" x14ac:dyDescent="0.3">
      <c r="A287" s="3" t="s">
        <v>17</v>
      </c>
      <c r="B287" s="3" t="s">
        <v>540</v>
      </c>
      <c r="C287" s="4">
        <v>1.83E-4</v>
      </c>
      <c r="D287" s="5">
        <v>-0.97381642321447004</v>
      </c>
    </row>
    <row r="288" spans="1:4" s="3" customFormat="1" x14ac:dyDescent="0.3">
      <c r="A288" s="3" t="s">
        <v>17</v>
      </c>
      <c r="B288" s="3" t="s">
        <v>617</v>
      </c>
      <c r="C288" s="4">
        <v>1.83E-4</v>
      </c>
      <c r="D288" s="5">
        <v>-0.63392844942618498</v>
      </c>
    </row>
    <row r="289" spans="1:4" s="3" customFormat="1" x14ac:dyDescent="0.3">
      <c r="A289" s="3" t="s">
        <v>17</v>
      </c>
      <c r="B289" s="3" t="s">
        <v>312</v>
      </c>
      <c r="C289" s="4">
        <v>1.85E-4</v>
      </c>
      <c r="D289" s="5">
        <v>-0.73154349865951995</v>
      </c>
    </row>
    <row r="290" spans="1:4" s="3" customFormat="1" x14ac:dyDescent="0.3">
      <c r="A290" s="3" t="s">
        <v>17</v>
      </c>
      <c r="B290" s="3" t="s">
        <v>276</v>
      </c>
      <c r="C290" s="4">
        <v>1.8599999999999999E-4</v>
      </c>
      <c r="D290" s="5">
        <v>-0.92354324893694695</v>
      </c>
    </row>
    <row r="291" spans="1:4" s="3" customFormat="1" x14ac:dyDescent="0.3">
      <c r="A291" s="3" t="s">
        <v>17</v>
      </c>
      <c r="B291" s="3" t="s">
        <v>285</v>
      </c>
      <c r="C291" s="4">
        <v>1.94E-4</v>
      </c>
      <c r="D291" s="5">
        <v>-0.73377003601977897</v>
      </c>
    </row>
    <row r="292" spans="1:4" s="3" customFormat="1" x14ac:dyDescent="0.3">
      <c r="A292" s="3" t="s">
        <v>17</v>
      </c>
      <c r="B292" s="3" t="s">
        <v>506</v>
      </c>
      <c r="C292" s="4">
        <v>1.9799999999999999E-4</v>
      </c>
      <c r="D292" s="5">
        <v>-1.26159123230259</v>
      </c>
    </row>
    <row r="293" spans="1:4" s="3" customFormat="1" x14ac:dyDescent="0.3">
      <c r="A293" s="3" t="s">
        <v>17</v>
      </c>
      <c r="B293" s="3" t="s">
        <v>628</v>
      </c>
      <c r="C293" s="4">
        <v>2.0000000000000001E-4</v>
      </c>
      <c r="D293" s="5">
        <v>-0.61965709155533899</v>
      </c>
    </row>
    <row r="294" spans="1:4" s="3" customFormat="1" x14ac:dyDescent="0.3">
      <c r="A294" s="3" t="s">
        <v>17</v>
      </c>
      <c r="B294" s="3" t="s">
        <v>571</v>
      </c>
      <c r="C294" s="4">
        <v>2.03E-4</v>
      </c>
      <c r="D294" s="5">
        <v>-0.73448520292668595</v>
      </c>
    </row>
    <row r="295" spans="1:4" s="3" customFormat="1" x14ac:dyDescent="0.3">
      <c r="A295" s="3" t="s">
        <v>17</v>
      </c>
      <c r="B295" s="3" t="s">
        <v>487</v>
      </c>
      <c r="C295" s="4">
        <v>2.1100000000000001E-4</v>
      </c>
      <c r="D295" s="5">
        <v>-1.4238265246773001</v>
      </c>
    </row>
    <row r="296" spans="1:4" s="3" customFormat="1" x14ac:dyDescent="0.3">
      <c r="A296" s="3" t="s">
        <v>17</v>
      </c>
      <c r="B296" s="3" t="s">
        <v>112</v>
      </c>
      <c r="C296" s="4">
        <v>2.14E-4</v>
      </c>
      <c r="D296" s="5">
        <v>-1.4400188212668501</v>
      </c>
    </row>
    <row r="297" spans="1:4" s="3" customFormat="1" x14ac:dyDescent="0.3">
      <c r="A297" s="3" t="s">
        <v>17</v>
      </c>
      <c r="B297" s="3" t="s">
        <v>508</v>
      </c>
      <c r="C297" s="4">
        <v>2.14E-4</v>
      </c>
      <c r="D297" s="5">
        <v>-1.2199146525135101</v>
      </c>
    </row>
    <row r="298" spans="1:4" s="3" customFormat="1" x14ac:dyDescent="0.3">
      <c r="A298" s="3" t="s">
        <v>17</v>
      </c>
      <c r="B298" s="3" t="s">
        <v>283</v>
      </c>
      <c r="C298" s="4">
        <v>2.14E-4</v>
      </c>
      <c r="D298" s="5">
        <v>-0.84980602688900497</v>
      </c>
    </row>
    <row r="299" spans="1:4" s="3" customFormat="1" x14ac:dyDescent="0.3">
      <c r="A299" s="3" t="s">
        <v>17</v>
      </c>
      <c r="B299" s="3" t="s">
        <v>644</v>
      </c>
      <c r="C299" s="4">
        <v>2.1699999999999999E-4</v>
      </c>
      <c r="D299" s="5">
        <v>-0.60779949837619096</v>
      </c>
    </row>
    <row r="300" spans="1:4" s="3" customFormat="1" x14ac:dyDescent="0.3">
      <c r="A300" s="3" t="s">
        <v>17</v>
      </c>
      <c r="B300" s="3" t="s">
        <v>538</v>
      </c>
      <c r="C300" s="4">
        <v>2.24E-4</v>
      </c>
      <c r="D300" s="5">
        <v>-0.98590501814702602</v>
      </c>
    </row>
    <row r="301" spans="1:4" s="3" customFormat="1" x14ac:dyDescent="0.3">
      <c r="A301" s="3" t="s">
        <v>17</v>
      </c>
      <c r="B301" s="3" t="s">
        <v>531</v>
      </c>
      <c r="C301" s="4">
        <v>2.2900000000000001E-4</v>
      </c>
      <c r="D301" s="5">
        <v>-1.0386784556447199</v>
      </c>
    </row>
    <row r="302" spans="1:4" s="3" customFormat="1" x14ac:dyDescent="0.3">
      <c r="A302" s="3" t="s">
        <v>17</v>
      </c>
      <c r="B302" s="3" t="s">
        <v>192</v>
      </c>
      <c r="C302" s="4">
        <v>2.5700000000000001E-4</v>
      </c>
      <c r="D302" s="5">
        <v>-1.2334011959186699</v>
      </c>
    </row>
    <row r="303" spans="1:4" s="3" customFormat="1" x14ac:dyDescent="0.3">
      <c r="A303" s="3" t="s">
        <v>17</v>
      </c>
      <c r="B303" s="3" t="s">
        <v>452</v>
      </c>
      <c r="C303" s="4">
        <v>2.61E-4</v>
      </c>
      <c r="D303" s="5">
        <v>-1.72911400070648</v>
      </c>
    </row>
    <row r="304" spans="1:4" s="3" customFormat="1" x14ac:dyDescent="0.3">
      <c r="A304" s="3" t="s">
        <v>17</v>
      </c>
      <c r="B304" s="3" t="s">
        <v>60</v>
      </c>
      <c r="C304" s="4">
        <v>2.6200000000000003E-4</v>
      </c>
      <c r="D304" s="5">
        <v>-2.12484221326145</v>
      </c>
    </row>
    <row r="305" spans="1:4" s="3" customFormat="1" x14ac:dyDescent="0.3">
      <c r="A305" s="3" t="s">
        <v>17</v>
      </c>
      <c r="B305" s="3" t="s">
        <v>333</v>
      </c>
      <c r="C305" s="4">
        <v>2.6899999999999998E-4</v>
      </c>
      <c r="D305" s="5">
        <v>-0.69431003835987903</v>
      </c>
    </row>
    <row r="306" spans="1:4" s="3" customFormat="1" x14ac:dyDescent="0.3">
      <c r="A306" s="3" t="s">
        <v>17</v>
      </c>
      <c r="B306" s="3" t="s">
        <v>316</v>
      </c>
      <c r="C306" s="4">
        <v>2.7300000000000002E-4</v>
      </c>
      <c r="D306" s="5">
        <v>-0.75358257936280604</v>
      </c>
    </row>
    <row r="307" spans="1:4" s="3" customFormat="1" x14ac:dyDescent="0.3">
      <c r="A307" s="3" t="s">
        <v>17</v>
      </c>
      <c r="B307" s="3" t="s">
        <v>273</v>
      </c>
      <c r="C307" s="4">
        <v>2.9599999999999998E-4</v>
      </c>
      <c r="D307" s="5">
        <v>-0.966407569453263</v>
      </c>
    </row>
    <row r="308" spans="1:4" s="3" customFormat="1" x14ac:dyDescent="0.3">
      <c r="A308" s="3" t="s">
        <v>17</v>
      </c>
      <c r="B308" s="3" t="s">
        <v>165</v>
      </c>
      <c r="C308" s="4">
        <v>3.1100000000000002E-4</v>
      </c>
      <c r="D308" s="5">
        <v>-1.3387218617521901</v>
      </c>
    </row>
    <row r="309" spans="1:4" s="3" customFormat="1" x14ac:dyDescent="0.3">
      <c r="A309" s="3" t="s">
        <v>17</v>
      </c>
      <c r="B309" s="3" t="s">
        <v>414</v>
      </c>
      <c r="C309" s="4">
        <v>3.1700000000000001E-4</v>
      </c>
      <c r="D309" s="5">
        <v>-2.1447011005794501</v>
      </c>
    </row>
    <row r="310" spans="1:4" s="3" customFormat="1" x14ac:dyDescent="0.3">
      <c r="A310" s="3" t="s">
        <v>17</v>
      </c>
      <c r="B310" s="3" t="s">
        <v>339</v>
      </c>
      <c r="C310" s="4">
        <v>3.21E-4</v>
      </c>
      <c r="D310" s="5">
        <v>-0.86364936811829496</v>
      </c>
    </row>
    <row r="311" spans="1:4" s="3" customFormat="1" x14ac:dyDescent="0.3">
      <c r="A311" s="3" t="s">
        <v>17</v>
      </c>
      <c r="B311" s="3" t="s">
        <v>612</v>
      </c>
      <c r="C311" s="4">
        <v>3.3E-4</v>
      </c>
      <c r="D311" s="5">
        <v>-0.63978712456515796</v>
      </c>
    </row>
    <row r="312" spans="1:4" s="3" customFormat="1" x14ac:dyDescent="0.3">
      <c r="A312" s="3" t="s">
        <v>17</v>
      </c>
      <c r="B312" s="3" t="s">
        <v>161</v>
      </c>
      <c r="C312" s="4">
        <v>3.57E-4</v>
      </c>
      <c r="D312" s="5">
        <v>-1.1974385903098499</v>
      </c>
    </row>
    <row r="313" spans="1:4" s="3" customFormat="1" x14ac:dyDescent="0.3">
      <c r="A313" s="3" t="s">
        <v>17</v>
      </c>
      <c r="B313" s="3" t="s">
        <v>301</v>
      </c>
      <c r="C313" s="4">
        <v>3.5799999999999997E-4</v>
      </c>
      <c r="D313" s="5">
        <v>-0.93490319255174004</v>
      </c>
    </row>
    <row r="314" spans="1:4" s="3" customFormat="1" x14ac:dyDescent="0.3">
      <c r="A314" s="3" t="s">
        <v>17</v>
      </c>
      <c r="B314" s="3" t="s">
        <v>561</v>
      </c>
      <c r="C314" s="4">
        <v>3.6000000000000002E-4</v>
      </c>
      <c r="D314" s="5">
        <v>-0.77548753716359897</v>
      </c>
    </row>
    <row r="315" spans="1:4" s="3" customFormat="1" x14ac:dyDescent="0.3">
      <c r="A315" s="3" t="s">
        <v>17</v>
      </c>
      <c r="B315" s="3" t="s">
        <v>467</v>
      </c>
      <c r="C315" s="4">
        <v>3.6299999999999999E-4</v>
      </c>
      <c r="D315" s="5">
        <v>-1.59493382924245</v>
      </c>
    </row>
    <row r="316" spans="1:4" s="3" customFormat="1" x14ac:dyDescent="0.3">
      <c r="A316" s="3" t="s">
        <v>17</v>
      </c>
      <c r="B316" s="3" t="s">
        <v>188</v>
      </c>
      <c r="C316" s="4">
        <v>3.6299999999999999E-4</v>
      </c>
      <c r="D316" s="5">
        <v>-1.1964165995631899</v>
      </c>
    </row>
    <row r="317" spans="1:4" s="3" customFormat="1" x14ac:dyDescent="0.3">
      <c r="A317" s="3" t="s">
        <v>17</v>
      </c>
      <c r="B317" s="3" t="s">
        <v>74</v>
      </c>
      <c r="C317" s="4">
        <v>3.7599999999999998E-4</v>
      </c>
      <c r="D317" s="5">
        <v>-1.75359401073767</v>
      </c>
    </row>
    <row r="318" spans="1:4" s="3" customFormat="1" x14ac:dyDescent="0.3">
      <c r="A318" s="3" t="s">
        <v>17</v>
      </c>
      <c r="B318" s="3" t="s">
        <v>450</v>
      </c>
      <c r="C318" s="4">
        <v>3.8699999999999997E-4</v>
      </c>
      <c r="D318" s="5">
        <v>-1.74330890883172</v>
      </c>
    </row>
    <row r="319" spans="1:4" s="3" customFormat="1" x14ac:dyDescent="0.3">
      <c r="A319" s="3" t="s">
        <v>17</v>
      </c>
      <c r="B319" s="3" t="s">
        <v>246</v>
      </c>
      <c r="C319" s="4">
        <v>4.0000000000000002E-4</v>
      </c>
      <c r="D319" s="5">
        <v>-0.97635010713411796</v>
      </c>
    </row>
    <row r="320" spans="1:4" s="3" customFormat="1" x14ac:dyDescent="0.3">
      <c r="A320" s="3" t="s">
        <v>17</v>
      </c>
      <c r="B320" s="3" t="s">
        <v>535</v>
      </c>
      <c r="C320" s="4">
        <v>4.0900000000000002E-4</v>
      </c>
      <c r="D320" s="5">
        <v>-1.0200839091581999</v>
      </c>
    </row>
    <row r="321" spans="1:4" s="3" customFormat="1" x14ac:dyDescent="0.3">
      <c r="A321" s="3" t="s">
        <v>17</v>
      </c>
      <c r="B321" s="3" t="s">
        <v>602</v>
      </c>
      <c r="C321" s="4">
        <v>4.17E-4</v>
      </c>
      <c r="D321" s="5">
        <v>-0.64867157199110803</v>
      </c>
    </row>
    <row r="322" spans="1:4" s="3" customFormat="1" x14ac:dyDescent="0.3">
      <c r="A322" s="3" t="s">
        <v>17</v>
      </c>
      <c r="B322" s="3" t="s">
        <v>533</v>
      </c>
      <c r="C322" s="4">
        <v>4.26E-4</v>
      </c>
      <c r="D322" s="5">
        <v>-1.0271171994964601</v>
      </c>
    </row>
    <row r="323" spans="1:4" s="3" customFormat="1" x14ac:dyDescent="0.3">
      <c r="A323" s="3" t="s">
        <v>17</v>
      </c>
      <c r="B323" s="3" t="s">
        <v>542</v>
      </c>
      <c r="C323" s="4">
        <v>4.26E-4</v>
      </c>
      <c r="D323" s="5">
        <v>-0.96507067951127901</v>
      </c>
    </row>
    <row r="324" spans="1:4" s="3" customFormat="1" x14ac:dyDescent="0.3">
      <c r="A324" s="3" t="s">
        <v>17</v>
      </c>
      <c r="B324" s="3" t="s">
        <v>173</v>
      </c>
      <c r="C324" s="4">
        <v>4.44E-4</v>
      </c>
      <c r="D324" s="5">
        <v>-1.1379497431024099</v>
      </c>
    </row>
    <row r="325" spans="1:4" s="3" customFormat="1" x14ac:dyDescent="0.3">
      <c r="A325" s="3" t="s">
        <v>17</v>
      </c>
      <c r="B325" s="3" t="s">
        <v>29</v>
      </c>
      <c r="C325" s="4">
        <v>4.55E-4</v>
      </c>
      <c r="D325" s="5">
        <v>-2.1716458467842501</v>
      </c>
    </row>
    <row r="326" spans="1:4" s="3" customFormat="1" x14ac:dyDescent="0.3">
      <c r="A326" s="3" t="s">
        <v>17</v>
      </c>
      <c r="B326" s="3" t="s">
        <v>168</v>
      </c>
      <c r="C326" s="4">
        <v>4.5899999999999999E-4</v>
      </c>
      <c r="D326" s="5">
        <v>-1.26523781338303</v>
      </c>
    </row>
    <row r="327" spans="1:4" s="3" customFormat="1" x14ac:dyDescent="0.3">
      <c r="A327" s="3" t="s">
        <v>17</v>
      </c>
      <c r="B327" s="3" t="s">
        <v>203</v>
      </c>
      <c r="C327" s="4">
        <v>4.5899999999999999E-4</v>
      </c>
      <c r="D327" s="5">
        <v>-1.031354058757</v>
      </c>
    </row>
    <row r="328" spans="1:4" s="3" customFormat="1" x14ac:dyDescent="0.3">
      <c r="A328" s="3" t="s">
        <v>17</v>
      </c>
      <c r="B328" s="3" t="s">
        <v>254</v>
      </c>
      <c r="C328" s="4">
        <v>4.5899999999999999E-4</v>
      </c>
      <c r="D328" s="5">
        <v>-0.87497918783600703</v>
      </c>
    </row>
    <row r="329" spans="1:4" s="3" customFormat="1" x14ac:dyDescent="0.3">
      <c r="A329" s="3" t="s">
        <v>17</v>
      </c>
      <c r="B329" s="3" t="s">
        <v>623</v>
      </c>
      <c r="C329" s="4">
        <v>4.5899999999999999E-4</v>
      </c>
      <c r="D329" s="5">
        <v>-0.62655790185745897</v>
      </c>
    </row>
    <row r="330" spans="1:4" s="3" customFormat="1" x14ac:dyDescent="0.3">
      <c r="A330" s="3" t="s">
        <v>17</v>
      </c>
      <c r="B330" s="3" t="s">
        <v>405</v>
      </c>
      <c r="C330" s="4">
        <v>4.6200000000000001E-4</v>
      </c>
      <c r="D330" s="5">
        <v>-2.2954050931966798</v>
      </c>
    </row>
    <row r="331" spans="1:4" s="3" customFormat="1" x14ac:dyDescent="0.3">
      <c r="A331" s="3" t="s">
        <v>17</v>
      </c>
      <c r="B331" s="3" t="s">
        <v>572</v>
      </c>
      <c r="C331" s="4">
        <v>4.64E-4</v>
      </c>
      <c r="D331" s="5">
        <v>-0.73439100834435</v>
      </c>
    </row>
    <row r="332" spans="1:4" s="3" customFormat="1" x14ac:dyDescent="0.3">
      <c r="A332" s="3" t="s">
        <v>17</v>
      </c>
      <c r="B332" s="3" t="s">
        <v>67</v>
      </c>
      <c r="C332" s="4">
        <v>4.7399999999999997E-4</v>
      </c>
      <c r="D332" s="5">
        <v>-1.6978217681509999</v>
      </c>
    </row>
    <row r="333" spans="1:4" s="3" customFormat="1" x14ac:dyDescent="0.3">
      <c r="A333" s="3" t="s">
        <v>17</v>
      </c>
      <c r="B333" s="3" t="s">
        <v>462</v>
      </c>
      <c r="C333" s="4">
        <v>4.7399999999999997E-4</v>
      </c>
      <c r="D333" s="5">
        <v>-1.63753096947161</v>
      </c>
    </row>
    <row r="334" spans="1:4" s="3" customFormat="1" x14ac:dyDescent="0.3">
      <c r="A334" s="3" t="s">
        <v>17</v>
      </c>
      <c r="B334" s="3" t="s">
        <v>259</v>
      </c>
      <c r="C334" s="4">
        <v>4.8899999999999996E-4</v>
      </c>
      <c r="D334" s="5">
        <v>-0.763459735710878</v>
      </c>
    </row>
    <row r="335" spans="1:4" s="3" customFormat="1" x14ac:dyDescent="0.3">
      <c r="A335" s="3" t="s">
        <v>17</v>
      </c>
      <c r="B335" s="3" t="s">
        <v>553</v>
      </c>
      <c r="C335" s="4">
        <v>4.9700000000000005E-4</v>
      </c>
      <c r="D335" s="5">
        <v>-0.846710457799563</v>
      </c>
    </row>
    <row r="336" spans="1:4" s="3" customFormat="1" x14ac:dyDescent="0.3">
      <c r="A336" s="3" t="s">
        <v>17</v>
      </c>
      <c r="B336" s="3" t="s">
        <v>143</v>
      </c>
      <c r="C336" s="4">
        <v>5.1099999999999995E-4</v>
      </c>
      <c r="D336" s="5">
        <v>-1.1486909331382</v>
      </c>
    </row>
    <row r="337" spans="1:4" s="3" customFormat="1" x14ac:dyDescent="0.3">
      <c r="A337" s="3" t="s">
        <v>17</v>
      </c>
      <c r="B337" s="3" t="s">
        <v>482</v>
      </c>
      <c r="C337" s="4">
        <v>5.1199999999999998E-4</v>
      </c>
      <c r="D337" s="5">
        <v>-1.4649228962009699</v>
      </c>
    </row>
    <row r="338" spans="1:4" s="3" customFormat="1" x14ac:dyDescent="0.3">
      <c r="A338" s="3" t="s">
        <v>17</v>
      </c>
      <c r="B338" s="3" t="s">
        <v>218</v>
      </c>
      <c r="C338" s="4">
        <v>5.1599999999999997E-4</v>
      </c>
      <c r="D338" s="5">
        <v>-0.97189382349494402</v>
      </c>
    </row>
    <row r="339" spans="1:4" s="3" customFormat="1" x14ac:dyDescent="0.3">
      <c r="A339" s="3" t="s">
        <v>17</v>
      </c>
      <c r="B339" s="3" t="s">
        <v>88</v>
      </c>
      <c r="C339" s="4">
        <v>5.1699999999999999E-4</v>
      </c>
      <c r="D339" s="5">
        <v>-1.4371985406313399</v>
      </c>
    </row>
    <row r="340" spans="1:4" s="3" customFormat="1" x14ac:dyDescent="0.3">
      <c r="A340" s="3" t="s">
        <v>17</v>
      </c>
      <c r="B340" s="3" t="s">
        <v>388</v>
      </c>
      <c r="C340" s="4">
        <v>5.22E-4</v>
      </c>
      <c r="D340" s="5">
        <v>-2.4858374978001301</v>
      </c>
    </row>
    <row r="341" spans="1:4" s="3" customFormat="1" x14ac:dyDescent="0.3">
      <c r="A341" s="3" t="s">
        <v>17</v>
      </c>
      <c r="B341" s="3" t="s">
        <v>353</v>
      </c>
      <c r="C341" s="4">
        <v>5.4000000000000001E-4</v>
      </c>
      <c r="D341" s="5">
        <v>-0.83182489962800099</v>
      </c>
    </row>
    <row r="342" spans="1:4" s="3" customFormat="1" x14ac:dyDescent="0.3">
      <c r="A342" s="3" t="s">
        <v>17</v>
      </c>
      <c r="B342" s="3" t="s">
        <v>121</v>
      </c>
      <c r="C342" s="4">
        <v>5.44E-4</v>
      </c>
      <c r="D342" s="5">
        <v>-1.44324250591703</v>
      </c>
    </row>
    <row r="343" spans="1:4" s="3" customFormat="1" x14ac:dyDescent="0.3">
      <c r="A343" s="3" t="s">
        <v>17</v>
      </c>
      <c r="B343" s="3" t="s">
        <v>200</v>
      </c>
      <c r="C343" s="4">
        <v>5.44E-4</v>
      </c>
      <c r="D343" s="5">
        <v>-0.97207358810501099</v>
      </c>
    </row>
    <row r="344" spans="1:4" s="3" customFormat="1" x14ac:dyDescent="0.3">
      <c r="A344" s="3" t="s">
        <v>17</v>
      </c>
      <c r="B344" s="3" t="s">
        <v>152</v>
      </c>
      <c r="C344" s="4">
        <v>5.6499999999999996E-4</v>
      </c>
      <c r="D344" s="5">
        <v>-1.27467159387416</v>
      </c>
    </row>
    <row r="345" spans="1:4" s="3" customFormat="1" x14ac:dyDescent="0.3">
      <c r="A345" s="3" t="s">
        <v>17</v>
      </c>
      <c r="B345" s="3" t="s">
        <v>274</v>
      </c>
      <c r="C345" s="4">
        <v>5.6499999999999996E-4</v>
      </c>
      <c r="D345" s="5">
        <v>-0.88739994700024505</v>
      </c>
    </row>
    <row r="346" spans="1:4" s="3" customFormat="1" x14ac:dyDescent="0.3">
      <c r="A346" s="3" t="s">
        <v>17</v>
      </c>
      <c r="B346" s="3" t="s">
        <v>640</v>
      </c>
      <c r="C346" s="4">
        <v>5.6499999999999996E-4</v>
      </c>
      <c r="D346" s="5">
        <v>-0.61228793634582801</v>
      </c>
    </row>
    <row r="347" spans="1:4" s="3" customFormat="1" x14ac:dyDescent="0.3">
      <c r="A347" s="3" t="s">
        <v>17</v>
      </c>
      <c r="B347" s="3" t="s">
        <v>366</v>
      </c>
      <c r="C347" s="4">
        <v>6.1700000000000004E-4</v>
      </c>
      <c r="D347" s="5">
        <v>-2.9440182708631899</v>
      </c>
    </row>
    <row r="348" spans="1:4" s="3" customFormat="1" x14ac:dyDescent="0.3">
      <c r="A348" s="3" t="s">
        <v>17</v>
      </c>
      <c r="B348" s="3" t="s">
        <v>362</v>
      </c>
      <c r="C348" s="4">
        <v>6.3199999999999997E-4</v>
      </c>
      <c r="D348" s="5">
        <v>-3.03803147168379</v>
      </c>
    </row>
    <row r="349" spans="1:4" s="3" customFormat="1" x14ac:dyDescent="0.3">
      <c r="A349" s="3" t="s">
        <v>17</v>
      </c>
      <c r="B349" s="3" t="s">
        <v>183</v>
      </c>
      <c r="C349" s="4">
        <v>6.3299999999999999E-4</v>
      </c>
      <c r="D349" s="5">
        <v>-1.1202693537491</v>
      </c>
    </row>
    <row r="350" spans="1:4" s="3" customFormat="1" x14ac:dyDescent="0.3">
      <c r="A350" s="3" t="s">
        <v>17</v>
      </c>
      <c r="B350" s="3" t="s">
        <v>82</v>
      </c>
      <c r="C350" s="4">
        <v>6.3900000000000003E-4</v>
      </c>
      <c r="D350" s="5">
        <v>-1.5883576777067701</v>
      </c>
    </row>
    <row r="351" spans="1:4" s="3" customFormat="1" x14ac:dyDescent="0.3">
      <c r="A351" s="3" t="s">
        <v>17</v>
      </c>
      <c r="B351" s="3" t="s">
        <v>413</v>
      </c>
      <c r="C351" s="4">
        <v>6.8199999999999999E-4</v>
      </c>
      <c r="D351" s="5">
        <v>-2.15825260356144</v>
      </c>
    </row>
    <row r="352" spans="1:4" s="3" customFormat="1" x14ac:dyDescent="0.3">
      <c r="A352" s="3" t="s">
        <v>17</v>
      </c>
      <c r="B352" s="3" t="s">
        <v>424</v>
      </c>
      <c r="C352" s="4">
        <v>7.0600000000000003E-4</v>
      </c>
      <c r="D352" s="5">
        <v>-2.0387654425489199</v>
      </c>
    </row>
    <row r="353" spans="1:4" s="3" customFormat="1" x14ac:dyDescent="0.3">
      <c r="A353" s="3" t="s">
        <v>17</v>
      </c>
      <c r="B353" s="3" t="s">
        <v>290</v>
      </c>
      <c r="C353" s="4">
        <v>7.0600000000000003E-4</v>
      </c>
      <c r="D353" s="5">
        <v>-0.64764753999739799</v>
      </c>
    </row>
    <row r="354" spans="1:4" s="3" customFormat="1" x14ac:dyDescent="0.3">
      <c r="A354" s="3" t="s">
        <v>17</v>
      </c>
      <c r="B354" s="3" t="s">
        <v>632</v>
      </c>
      <c r="C354" s="4">
        <v>7.0600000000000003E-4</v>
      </c>
      <c r="D354" s="5">
        <v>-0.61730213905381304</v>
      </c>
    </row>
    <row r="355" spans="1:4" s="3" customFormat="1" x14ac:dyDescent="0.3">
      <c r="A355" s="3" t="s">
        <v>17</v>
      </c>
      <c r="B355" s="3" t="s">
        <v>229</v>
      </c>
      <c r="C355" s="4">
        <v>7.5000000000000002E-4</v>
      </c>
      <c r="D355" s="5">
        <v>-1.0379212667350299</v>
      </c>
    </row>
    <row r="356" spans="1:4" s="3" customFormat="1" x14ac:dyDescent="0.3">
      <c r="A356" s="3" t="s">
        <v>17</v>
      </c>
      <c r="B356" s="3" t="s">
        <v>313</v>
      </c>
      <c r="C356" s="4">
        <v>7.5000000000000002E-4</v>
      </c>
      <c r="D356" s="5">
        <v>-0.72954718410505304</v>
      </c>
    </row>
    <row r="357" spans="1:4" s="3" customFormat="1" x14ac:dyDescent="0.3">
      <c r="A357" s="3" t="s">
        <v>17</v>
      </c>
      <c r="B357" s="3" t="s">
        <v>416</v>
      </c>
      <c r="C357" s="4">
        <v>7.6199999999999998E-4</v>
      </c>
      <c r="D357" s="5">
        <v>-2.1195626168934001</v>
      </c>
    </row>
    <row r="358" spans="1:4" s="3" customFormat="1" x14ac:dyDescent="0.3">
      <c r="A358" s="3" t="s">
        <v>17</v>
      </c>
      <c r="B358" s="3" t="s">
        <v>473</v>
      </c>
      <c r="C358" s="4">
        <v>7.6199999999999998E-4</v>
      </c>
      <c r="D358" s="5">
        <v>-1.5352425535507099</v>
      </c>
    </row>
    <row r="359" spans="1:4" s="3" customFormat="1" x14ac:dyDescent="0.3">
      <c r="A359" s="3" t="s">
        <v>17</v>
      </c>
      <c r="B359" s="3" t="s">
        <v>601</v>
      </c>
      <c r="C359" s="4">
        <v>7.6499999999999995E-4</v>
      </c>
      <c r="D359" s="5">
        <v>-0.65044416720657605</v>
      </c>
    </row>
    <row r="360" spans="1:4" s="3" customFormat="1" x14ac:dyDescent="0.3">
      <c r="A360" s="3" t="s">
        <v>17</v>
      </c>
      <c r="B360" s="3" t="s">
        <v>465</v>
      </c>
      <c r="C360" s="4">
        <v>7.8299999999999995E-4</v>
      </c>
      <c r="D360" s="5">
        <v>-1.61639981198584</v>
      </c>
    </row>
    <row r="361" spans="1:4" s="3" customFormat="1" x14ac:dyDescent="0.3">
      <c r="A361" s="3" t="s">
        <v>17</v>
      </c>
      <c r="B361" s="3" t="s">
        <v>635</v>
      </c>
      <c r="C361" s="4">
        <v>7.8299999999999995E-4</v>
      </c>
      <c r="D361" s="5">
        <v>-0.61374314178101197</v>
      </c>
    </row>
    <row r="362" spans="1:4" s="3" customFormat="1" x14ac:dyDescent="0.3">
      <c r="A362" s="3" t="s">
        <v>17</v>
      </c>
      <c r="B362" s="3" t="s">
        <v>451</v>
      </c>
      <c r="C362" s="4">
        <v>8.6700000000000004E-4</v>
      </c>
      <c r="D362" s="5">
        <v>-1.7293231651372001</v>
      </c>
    </row>
    <row r="363" spans="1:4" s="3" customFormat="1" x14ac:dyDescent="0.3">
      <c r="A363" s="3" t="s">
        <v>17</v>
      </c>
      <c r="B363" s="3" t="s">
        <v>113</v>
      </c>
      <c r="C363" s="4">
        <v>8.6700000000000004E-4</v>
      </c>
      <c r="D363" s="5">
        <v>-1.57215682885065</v>
      </c>
    </row>
    <row r="364" spans="1:4" s="3" customFormat="1" x14ac:dyDescent="0.3">
      <c r="A364" s="3" t="s">
        <v>17</v>
      </c>
      <c r="B364" s="3" t="s">
        <v>437</v>
      </c>
      <c r="C364" s="4">
        <v>9.1799999999999998E-4</v>
      </c>
      <c r="D364" s="5">
        <v>-1.91245667797119</v>
      </c>
    </row>
    <row r="365" spans="1:4" s="3" customFormat="1" x14ac:dyDescent="0.3">
      <c r="A365" s="3" t="s">
        <v>17</v>
      </c>
      <c r="B365" s="3" t="s">
        <v>614</v>
      </c>
      <c r="C365" s="4">
        <v>9.1799999999999998E-4</v>
      </c>
      <c r="D365" s="5">
        <v>-0.635375888266144</v>
      </c>
    </row>
    <row r="366" spans="1:4" s="3" customFormat="1" x14ac:dyDescent="0.3">
      <c r="A366" s="3" t="s">
        <v>17</v>
      </c>
      <c r="B366" s="3" t="s">
        <v>548</v>
      </c>
      <c r="C366" s="4">
        <v>9.41E-4</v>
      </c>
      <c r="D366" s="5">
        <v>-0.88473561760275798</v>
      </c>
    </row>
    <row r="367" spans="1:4" s="3" customFormat="1" x14ac:dyDescent="0.3">
      <c r="A367" s="3" t="s">
        <v>17</v>
      </c>
      <c r="B367" s="3" t="s">
        <v>242</v>
      </c>
      <c r="C367" s="4">
        <v>9.6599999999999995E-4</v>
      </c>
      <c r="D367" s="5">
        <v>-0.89056465897942605</v>
      </c>
    </row>
    <row r="368" spans="1:4" s="3" customFormat="1" x14ac:dyDescent="0.3">
      <c r="A368" s="3" t="s">
        <v>17</v>
      </c>
      <c r="B368" s="3" t="s">
        <v>412</v>
      </c>
      <c r="C368" s="4">
        <v>9.7999999999999997E-4</v>
      </c>
      <c r="D368" s="5">
        <v>-2.1686729219549701</v>
      </c>
    </row>
    <row r="369" spans="1:4" s="3" customFormat="1" x14ac:dyDescent="0.3">
      <c r="A369" s="3" t="s">
        <v>17</v>
      </c>
      <c r="B369" s="3" t="s">
        <v>102</v>
      </c>
      <c r="C369" s="4">
        <v>9.8999999999999999E-4</v>
      </c>
      <c r="D369" s="5">
        <v>-1.22075640614284</v>
      </c>
    </row>
    <row r="370" spans="1:4" s="3" customFormat="1" x14ac:dyDescent="0.3">
      <c r="A370" s="3" t="s">
        <v>17</v>
      </c>
      <c r="B370" s="3" t="s">
        <v>423</v>
      </c>
      <c r="C370" s="4">
        <v>1.08E-3</v>
      </c>
      <c r="D370" s="5">
        <v>-2.0486051412329598</v>
      </c>
    </row>
    <row r="371" spans="1:4" s="3" customFormat="1" x14ac:dyDescent="0.3">
      <c r="A371" s="3" t="s">
        <v>17</v>
      </c>
      <c r="B371" s="3" t="s">
        <v>519</v>
      </c>
      <c r="C371" s="4">
        <v>1.09E-3</v>
      </c>
      <c r="D371" s="5">
        <v>-1.1385374490984701</v>
      </c>
    </row>
    <row r="372" spans="1:4" s="3" customFormat="1" x14ac:dyDescent="0.3">
      <c r="A372" s="3" t="s">
        <v>17</v>
      </c>
      <c r="B372" s="3" t="s">
        <v>590</v>
      </c>
      <c r="C372" s="4">
        <v>1.1299999999999999E-3</v>
      </c>
      <c r="D372" s="5">
        <v>-0.67003168044743699</v>
      </c>
    </row>
    <row r="373" spans="1:4" s="3" customFormat="1" x14ac:dyDescent="0.3">
      <c r="A373" s="3" t="s">
        <v>17</v>
      </c>
      <c r="B373" s="3" t="s">
        <v>607</v>
      </c>
      <c r="C373" s="4">
        <v>1.15E-3</v>
      </c>
      <c r="D373" s="5">
        <v>-0.64702306482240002</v>
      </c>
    </row>
    <row r="374" spans="1:4" s="3" customFormat="1" x14ac:dyDescent="0.3">
      <c r="A374" s="3" t="s">
        <v>17</v>
      </c>
      <c r="B374" s="3" t="s">
        <v>446</v>
      </c>
      <c r="C374" s="4">
        <v>1.2199999999999999E-3</v>
      </c>
      <c r="D374" s="5">
        <v>-1.77998236951759</v>
      </c>
    </row>
    <row r="375" spans="1:4" s="3" customFormat="1" x14ac:dyDescent="0.3">
      <c r="A375" s="3" t="s">
        <v>17</v>
      </c>
      <c r="B375" s="3" t="s">
        <v>478</v>
      </c>
      <c r="C375" s="4">
        <v>1.25E-3</v>
      </c>
      <c r="D375" s="5">
        <v>-1.50221220412409</v>
      </c>
    </row>
    <row r="376" spans="1:4" s="3" customFormat="1" x14ac:dyDescent="0.3">
      <c r="A376" s="3" t="s">
        <v>17</v>
      </c>
      <c r="B376" s="3" t="s">
        <v>438</v>
      </c>
      <c r="C376" s="4">
        <v>1.2600000000000001E-3</v>
      </c>
      <c r="D376" s="5">
        <v>-1.87632139114618</v>
      </c>
    </row>
    <row r="377" spans="1:4" s="3" customFormat="1" x14ac:dyDescent="0.3">
      <c r="A377" s="3" t="s">
        <v>17</v>
      </c>
      <c r="B377" s="3" t="s">
        <v>428</v>
      </c>
      <c r="C377" s="4">
        <v>1.32E-3</v>
      </c>
      <c r="D377" s="5">
        <v>-2.0244886757605598</v>
      </c>
    </row>
    <row r="378" spans="1:4" s="3" customFormat="1" x14ac:dyDescent="0.3">
      <c r="A378" s="3" t="s">
        <v>17</v>
      </c>
      <c r="B378" s="3" t="s">
        <v>407</v>
      </c>
      <c r="C378" s="4">
        <v>1.33E-3</v>
      </c>
      <c r="D378" s="5">
        <v>-2.25733837443607</v>
      </c>
    </row>
    <row r="379" spans="1:4" s="3" customFormat="1" x14ac:dyDescent="0.3">
      <c r="A379" s="3" t="s">
        <v>17</v>
      </c>
      <c r="B379" s="3" t="s">
        <v>484</v>
      </c>
      <c r="C379" s="4">
        <v>1.3600000000000001E-3</v>
      </c>
      <c r="D379" s="5">
        <v>-1.4508128250886601</v>
      </c>
    </row>
    <row r="380" spans="1:4" s="3" customFormat="1" x14ac:dyDescent="0.3">
      <c r="A380" s="3" t="s">
        <v>1</v>
      </c>
      <c r="B380" s="3" t="s">
        <v>7</v>
      </c>
      <c r="C380" s="4">
        <v>1.41E-3</v>
      </c>
      <c r="D380" s="5">
        <v>0.947639157357405</v>
      </c>
    </row>
    <row r="381" spans="1:4" s="3" customFormat="1" x14ac:dyDescent="0.3">
      <c r="A381" s="3" t="s">
        <v>17</v>
      </c>
      <c r="B381" s="3" t="s">
        <v>432</v>
      </c>
      <c r="C381" s="4">
        <v>1.4400000000000001E-3</v>
      </c>
      <c r="D381" s="5">
        <v>-1.9681797128984899</v>
      </c>
    </row>
    <row r="382" spans="1:4" s="3" customFormat="1" x14ac:dyDescent="0.3">
      <c r="A382" s="3" t="s">
        <v>17</v>
      </c>
      <c r="B382" s="3" t="s">
        <v>649</v>
      </c>
      <c r="C382" s="4">
        <v>1.5E-3</v>
      </c>
      <c r="D382" s="5">
        <v>-0.60161799919265802</v>
      </c>
    </row>
    <row r="383" spans="1:4" s="3" customFormat="1" x14ac:dyDescent="0.3">
      <c r="A383" s="3" t="s">
        <v>17</v>
      </c>
      <c r="B383" s="3" t="s">
        <v>642</v>
      </c>
      <c r="C383" s="4">
        <v>1.5200000000000001E-3</v>
      </c>
      <c r="D383" s="5">
        <v>-0.61009897533520097</v>
      </c>
    </row>
    <row r="384" spans="1:4" s="3" customFormat="1" x14ac:dyDescent="0.3">
      <c r="A384" s="3" t="s">
        <v>17</v>
      </c>
      <c r="B384" s="3" t="s">
        <v>120</v>
      </c>
      <c r="C384" s="4">
        <v>1.57E-3</v>
      </c>
      <c r="D384" s="5">
        <v>-1.3693531271131301</v>
      </c>
    </row>
    <row r="385" spans="1:4" s="3" customFormat="1" x14ac:dyDescent="0.3">
      <c r="A385" s="3" t="s">
        <v>17</v>
      </c>
      <c r="B385" s="3" t="s">
        <v>512</v>
      </c>
      <c r="C385" s="4">
        <v>1.57E-3</v>
      </c>
      <c r="D385" s="5">
        <v>-1.1727734299299399</v>
      </c>
    </row>
    <row r="386" spans="1:4" s="3" customFormat="1" x14ac:dyDescent="0.3">
      <c r="A386" s="3" t="s">
        <v>17</v>
      </c>
      <c r="B386" s="3" t="s">
        <v>278</v>
      </c>
      <c r="C386" s="4">
        <v>1.57E-3</v>
      </c>
      <c r="D386" s="5">
        <v>-0.80933542189920105</v>
      </c>
    </row>
    <row r="387" spans="1:4" s="3" customFormat="1" x14ac:dyDescent="0.3">
      <c r="A387" s="3" t="s">
        <v>17</v>
      </c>
      <c r="B387" s="3" t="s">
        <v>341</v>
      </c>
      <c r="C387" s="4">
        <v>1.57E-3</v>
      </c>
      <c r="D387" s="5">
        <v>-0.79303202304583797</v>
      </c>
    </row>
    <row r="388" spans="1:4" s="3" customFormat="1" x14ac:dyDescent="0.3">
      <c r="A388" s="3" t="s">
        <v>17</v>
      </c>
      <c r="B388" s="3" t="s">
        <v>21</v>
      </c>
      <c r="C388" s="4">
        <v>1.58E-3</v>
      </c>
      <c r="D388" s="5">
        <v>-3.1043111716931402</v>
      </c>
    </row>
    <row r="389" spans="1:4" s="3" customFormat="1" x14ac:dyDescent="0.3">
      <c r="A389" s="3" t="s">
        <v>17</v>
      </c>
      <c r="B389" s="3" t="s">
        <v>232</v>
      </c>
      <c r="C389" s="4">
        <v>1.58E-3</v>
      </c>
      <c r="D389" s="5">
        <v>-0.91237460709789198</v>
      </c>
    </row>
    <row r="390" spans="1:4" s="3" customFormat="1" x14ac:dyDescent="0.3">
      <c r="A390" s="3" t="s">
        <v>17</v>
      </c>
      <c r="B390" s="3" t="s">
        <v>420</v>
      </c>
      <c r="C390" s="4">
        <v>1.65E-3</v>
      </c>
      <c r="D390" s="5">
        <v>-2.0650277282681699</v>
      </c>
    </row>
    <row r="391" spans="1:4" s="3" customFormat="1" x14ac:dyDescent="0.3">
      <c r="A391" s="3" t="s">
        <v>1</v>
      </c>
      <c r="B391" s="3" t="s">
        <v>12</v>
      </c>
      <c r="C391" s="4">
        <v>1.65E-3</v>
      </c>
      <c r="D391" s="5">
        <v>0.81601950836224801</v>
      </c>
    </row>
    <row r="392" spans="1:4" s="3" customFormat="1" x14ac:dyDescent="0.3">
      <c r="A392" s="3" t="s">
        <v>17</v>
      </c>
      <c r="B392" s="3" t="s">
        <v>391</v>
      </c>
      <c r="C392" s="4">
        <v>1.6800000000000001E-3</v>
      </c>
      <c r="D392" s="5">
        <v>-2.46423542391405</v>
      </c>
    </row>
    <row r="393" spans="1:4" s="3" customFormat="1" x14ac:dyDescent="0.3">
      <c r="A393" s="3" t="s">
        <v>17</v>
      </c>
      <c r="B393" s="3" t="s">
        <v>480</v>
      </c>
      <c r="C393" s="4">
        <v>1.6800000000000001E-3</v>
      </c>
      <c r="D393" s="5">
        <v>-1.4940828900316401</v>
      </c>
    </row>
    <row r="394" spans="1:4" s="3" customFormat="1" x14ac:dyDescent="0.3">
      <c r="A394" s="3" t="s">
        <v>17</v>
      </c>
      <c r="B394" s="3" t="s">
        <v>217</v>
      </c>
      <c r="C394" s="4">
        <v>1.6999999999999999E-3</v>
      </c>
      <c r="D394" s="5">
        <v>-1.17270489615439</v>
      </c>
    </row>
    <row r="395" spans="1:4" s="3" customFormat="1" x14ac:dyDescent="0.3">
      <c r="A395" s="3" t="s">
        <v>17</v>
      </c>
      <c r="B395" s="3" t="s">
        <v>497</v>
      </c>
      <c r="C395" s="4">
        <v>1.73E-3</v>
      </c>
      <c r="D395" s="5">
        <v>-1.36937093434641</v>
      </c>
    </row>
    <row r="396" spans="1:4" s="3" customFormat="1" x14ac:dyDescent="0.3">
      <c r="A396" s="3" t="s">
        <v>17</v>
      </c>
      <c r="B396" s="3" t="s">
        <v>275</v>
      </c>
      <c r="C396" s="4">
        <v>1.8E-3</v>
      </c>
      <c r="D396" s="5">
        <v>-0.92869313593093406</v>
      </c>
    </row>
    <row r="397" spans="1:4" s="3" customFormat="1" x14ac:dyDescent="0.3">
      <c r="A397" s="3" t="s">
        <v>17</v>
      </c>
      <c r="B397" s="3" t="s">
        <v>224</v>
      </c>
      <c r="C397" s="4">
        <v>1.83E-3</v>
      </c>
      <c r="D397" s="5">
        <v>-0.90092350370485896</v>
      </c>
    </row>
    <row r="398" spans="1:4" s="3" customFormat="1" x14ac:dyDescent="0.3">
      <c r="A398" s="3" t="s">
        <v>17</v>
      </c>
      <c r="B398" s="3" t="s">
        <v>447</v>
      </c>
      <c r="C398" s="4">
        <v>1.91E-3</v>
      </c>
      <c r="D398" s="5">
        <v>-1.74942309180615</v>
      </c>
    </row>
    <row r="399" spans="1:4" s="3" customFormat="1" x14ac:dyDescent="0.3">
      <c r="A399" s="3" t="s">
        <v>17</v>
      </c>
      <c r="B399" s="3" t="s">
        <v>72</v>
      </c>
      <c r="C399" s="4">
        <v>1.9400000000000001E-3</v>
      </c>
      <c r="D399" s="5">
        <v>-1.84960932246982</v>
      </c>
    </row>
    <row r="400" spans="1:4" s="3" customFormat="1" x14ac:dyDescent="0.3">
      <c r="A400" s="3" t="s">
        <v>17</v>
      </c>
      <c r="B400" s="3" t="s">
        <v>461</v>
      </c>
      <c r="C400" s="4">
        <v>1.9400000000000001E-3</v>
      </c>
      <c r="D400" s="5">
        <v>-1.6378787483575601</v>
      </c>
    </row>
    <row r="401" spans="1:4" s="3" customFormat="1" x14ac:dyDescent="0.3">
      <c r="A401" s="3" t="s">
        <v>17</v>
      </c>
      <c r="B401" s="3" t="s">
        <v>410</v>
      </c>
      <c r="C401" s="4">
        <v>2E-3</v>
      </c>
      <c r="D401" s="5">
        <v>-2.1991968828931299</v>
      </c>
    </row>
    <row r="402" spans="1:4" s="3" customFormat="1" x14ac:dyDescent="0.3">
      <c r="A402" s="3" t="s">
        <v>17</v>
      </c>
      <c r="B402" s="3" t="s">
        <v>546</v>
      </c>
      <c r="C402" s="4">
        <v>2E-3</v>
      </c>
      <c r="D402" s="5">
        <v>-0.90701254621643901</v>
      </c>
    </row>
    <row r="403" spans="1:4" s="3" customFormat="1" x14ac:dyDescent="0.3">
      <c r="A403" s="3" t="s">
        <v>17</v>
      </c>
      <c r="B403" s="3" t="s">
        <v>204</v>
      </c>
      <c r="C403" s="4">
        <v>2.0500000000000002E-3</v>
      </c>
      <c r="D403" s="5">
        <v>-1.10650586838584</v>
      </c>
    </row>
    <row r="404" spans="1:4" s="3" customFormat="1" x14ac:dyDescent="0.3">
      <c r="A404" s="3" t="s">
        <v>17</v>
      </c>
      <c r="B404" s="3" t="s">
        <v>552</v>
      </c>
      <c r="C404" s="4">
        <v>2.0799999999999998E-3</v>
      </c>
      <c r="D404" s="5">
        <v>-0.85283434338453801</v>
      </c>
    </row>
    <row r="405" spans="1:4" s="3" customFormat="1" x14ac:dyDescent="0.3">
      <c r="A405" s="3" t="s">
        <v>17</v>
      </c>
      <c r="B405" s="3" t="s">
        <v>474</v>
      </c>
      <c r="C405" s="4">
        <v>2.1099999999999999E-3</v>
      </c>
      <c r="D405" s="5">
        <v>-1.5219457337101501</v>
      </c>
    </row>
    <row r="406" spans="1:4" s="3" customFormat="1" x14ac:dyDescent="0.3">
      <c r="A406" s="3" t="s">
        <v>17</v>
      </c>
      <c r="B406" s="3" t="s">
        <v>379</v>
      </c>
      <c r="C406" s="4">
        <v>2.1800000000000001E-3</v>
      </c>
      <c r="D406" s="5">
        <v>-2.73732647758349</v>
      </c>
    </row>
    <row r="407" spans="1:4" s="3" customFormat="1" x14ac:dyDescent="0.3">
      <c r="A407" s="3" t="s">
        <v>17</v>
      </c>
      <c r="B407" s="3" t="s">
        <v>476</v>
      </c>
      <c r="C407" s="4">
        <v>2.1800000000000001E-3</v>
      </c>
      <c r="D407" s="5">
        <v>-1.51338016013626</v>
      </c>
    </row>
    <row r="408" spans="1:4" s="3" customFormat="1" x14ac:dyDescent="0.3">
      <c r="A408" s="3" t="s">
        <v>17</v>
      </c>
      <c r="B408" s="3" t="s">
        <v>340</v>
      </c>
      <c r="C408" s="4">
        <v>2.1800000000000001E-3</v>
      </c>
      <c r="D408" s="5">
        <v>-0.72151303257606603</v>
      </c>
    </row>
    <row r="409" spans="1:4" s="3" customFormat="1" x14ac:dyDescent="0.3">
      <c r="A409" s="3" t="s">
        <v>17</v>
      </c>
      <c r="B409" s="3" t="s">
        <v>442</v>
      </c>
      <c r="C409" s="4">
        <v>2.2000000000000001E-3</v>
      </c>
      <c r="D409" s="5">
        <v>-1.8341059470726799</v>
      </c>
    </row>
    <row r="410" spans="1:4" s="3" customFormat="1" x14ac:dyDescent="0.3">
      <c r="A410" s="3" t="s">
        <v>17</v>
      </c>
      <c r="B410" s="3" t="s">
        <v>549</v>
      </c>
      <c r="C410" s="4">
        <v>2.2000000000000001E-3</v>
      </c>
      <c r="D410" s="5">
        <v>-0.86346023437864905</v>
      </c>
    </row>
    <row r="411" spans="1:4" s="3" customFormat="1" x14ac:dyDescent="0.3">
      <c r="A411" s="3" t="s">
        <v>17</v>
      </c>
      <c r="B411" s="3" t="s">
        <v>539</v>
      </c>
      <c r="C411" s="4">
        <v>2.2699999999999999E-3</v>
      </c>
      <c r="D411" s="5">
        <v>-0.98057557004110596</v>
      </c>
    </row>
    <row r="412" spans="1:4" s="3" customFormat="1" x14ac:dyDescent="0.3">
      <c r="A412" s="3" t="s">
        <v>17</v>
      </c>
      <c r="B412" s="3" t="s">
        <v>401</v>
      </c>
      <c r="C412" s="4">
        <v>2.2899999999999999E-3</v>
      </c>
      <c r="D412" s="5">
        <v>-2.3439550135479701</v>
      </c>
    </row>
    <row r="413" spans="1:4" s="3" customFormat="1" x14ac:dyDescent="0.3">
      <c r="A413" s="3" t="s">
        <v>17</v>
      </c>
      <c r="B413" s="3" t="s">
        <v>320</v>
      </c>
      <c r="C413" s="4">
        <v>2.3500000000000001E-3</v>
      </c>
      <c r="D413" s="5">
        <v>-0.71815540818131396</v>
      </c>
    </row>
    <row r="414" spans="1:4" s="3" customFormat="1" x14ac:dyDescent="0.3">
      <c r="A414" s="3" t="s">
        <v>17</v>
      </c>
      <c r="B414" s="3" t="s">
        <v>125</v>
      </c>
      <c r="C414" s="4">
        <v>2.3700000000000001E-3</v>
      </c>
      <c r="D414" s="5">
        <v>-1.26340675791879</v>
      </c>
    </row>
    <row r="415" spans="1:4" s="3" customFormat="1" x14ac:dyDescent="0.3">
      <c r="A415" s="3" t="s">
        <v>17</v>
      </c>
      <c r="B415" s="3" t="s">
        <v>393</v>
      </c>
      <c r="C415" s="4">
        <v>2.49E-3</v>
      </c>
      <c r="D415" s="5">
        <v>-2.4479469234971698</v>
      </c>
    </row>
    <row r="416" spans="1:4" s="3" customFormat="1" x14ac:dyDescent="0.3">
      <c r="A416" s="3" t="s">
        <v>17</v>
      </c>
      <c r="B416" s="3" t="s">
        <v>45</v>
      </c>
      <c r="C416" s="4">
        <v>2.5400000000000002E-3</v>
      </c>
      <c r="D416" s="5">
        <v>-1.5189810554696199</v>
      </c>
    </row>
    <row r="417" spans="1:4" s="3" customFormat="1" x14ac:dyDescent="0.3">
      <c r="A417" s="3" t="s">
        <v>17</v>
      </c>
      <c r="B417" s="3" t="s">
        <v>400</v>
      </c>
      <c r="C417" s="4">
        <v>2.5500000000000002E-3</v>
      </c>
      <c r="D417" s="5">
        <v>-2.36793530236426</v>
      </c>
    </row>
    <row r="418" spans="1:4" s="3" customFormat="1" x14ac:dyDescent="0.3">
      <c r="A418" s="3" t="s">
        <v>17</v>
      </c>
      <c r="B418" s="3" t="s">
        <v>181</v>
      </c>
      <c r="C418" s="4">
        <v>2.5799999999999998E-3</v>
      </c>
      <c r="D418" s="5">
        <v>-1.0120669692275801</v>
      </c>
    </row>
    <row r="419" spans="1:4" s="3" customFormat="1" x14ac:dyDescent="0.3">
      <c r="A419" s="3" t="s">
        <v>17</v>
      </c>
      <c r="B419" s="3" t="s">
        <v>422</v>
      </c>
      <c r="C419" s="4">
        <v>2.5899999999999999E-3</v>
      </c>
      <c r="D419" s="5">
        <v>-2.05185732559046</v>
      </c>
    </row>
    <row r="420" spans="1:4" s="3" customFormat="1" x14ac:dyDescent="0.3">
      <c r="A420" s="3" t="s">
        <v>17</v>
      </c>
      <c r="B420" s="3" t="s">
        <v>489</v>
      </c>
      <c r="C420" s="4">
        <v>2.5899999999999999E-3</v>
      </c>
      <c r="D420" s="5">
        <v>-1.4088941950553799</v>
      </c>
    </row>
    <row r="421" spans="1:4" s="3" customFormat="1" x14ac:dyDescent="0.3">
      <c r="A421" s="3" t="s">
        <v>17</v>
      </c>
      <c r="B421" s="3" t="s">
        <v>443</v>
      </c>
      <c r="C421" s="4">
        <v>2.5999999999999999E-3</v>
      </c>
      <c r="D421" s="5">
        <v>-1.80074554826983</v>
      </c>
    </row>
    <row r="422" spans="1:4" s="3" customFormat="1" x14ac:dyDescent="0.3">
      <c r="A422" s="3" t="s">
        <v>17</v>
      </c>
      <c r="B422" s="3" t="s">
        <v>494</v>
      </c>
      <c r="C422" s="4">
        <v>2.6800000000000001E-3</v>
      </c>
      <c r="D422" s="5">
        <v>-1.3734775703465301</v>
      </c>
    </row>
    <row r="423" spans="1:4" s="3" customFormat="1" x14ac:dyDescent="0.3">
      <c r="A423" s="3" t="s">
        <v>17</v>
      </c>
      <c r="B423" s="3" t="s">
        <v>507</v>
      </c>
      <c r="C423" s="4">
        <v>2.7799999999999999E-3</v>
      </c>
      <c r="D423" s="5">
        <v>-1.2415964742527601</v>
      </c>
    </row>
    <row r="424" spans="1:4" s="3" customFormat="1" x14ac:dyDescent="0.3">
      <c r="A424" s="3" t="s">
        <v>17</v>
      </c>
      <c r="B424" s="3" t="s">
        <v>654</v>
      </c>
      <c r="C424" s="4">
        <v>2.8E-3</v>
      </c>
      <c r="D424" s="5">
        <v>-0.59468367693080504</v>
      </c>
    </row>
    <row r="425" spans="1:4" s="3" customFormat="1" x14ac:dyDescent="0.3">
      <c r="A425" s="3" t="s">
        <v>17</v>
      </c>
      <c r="B425" s="3" t="s">
        <v>209</v>
      </c>
      <c r="C425" s="4">
        <v>3.0000000000000001E-3</v>
      </c>
      <c r="D425" s="5">
        <v>-1.13762181680342</v>
      </c>
    </row>
    <row r="426" spans="1:4" s="3" customFormat="1" x14ac:dyDescent="0.3">
      <c r="A426" s="3" t="s">
        <v>17</v>
      </c>
      <c r="B426" s="3" t="s">
        <v>310</v>
      </c>
      <c r="C426" s="4">
        <v>3.0500000000000002E-3</v>
      </c>
      <c r="D426" s="5">
        <v>-0.75666573569607098</v>
      </c>
    </row>
    <row r="427" spans="1:4" s="3" customFormat="1" x14ac:dyDescent="0.3">
      <c r="A427" s="3" t="s">
        <v>17</v>
      </c>
      <c r="B427" s="3" t="s">
        <v>427</v>
      </c>
      <c r="C427" s="4">
        <v>3.1099999999999999E-3</v>
      </c>
      <c r="D427" s="5">
        <v>-2.0320430199620398</v>
      </c>
    </row>
    <row r="428" spans="1:4" s="3" customFormat="1" x14ac:dyDescent="0.3">
      <c r="A428" s="3" t="s">
        <v>17</v>
      </c>
      <c r="B428" s="3" t="s">
        <v>243</v>
      </c>
      <c r="C428" s="4">
        <v>3.15E-3</v>
      </c>
      <c r="D428" s="5">
        <v>-0.88504142310976097</v>
      </c>
    </row>
    <row r="429" spans="1:4" s="3" customFormat="1" x14ac:dyDescent="0.3">
      <c r="A429" s="3" t="s">
        <v>17</v>
      </c>
      <c r="B429" s="3" t="s">
        <v>453</v>
      </c>
      <c r="C429" s="4">
        <v>3.2799999999999999E-3</v>
      </c>
      <c r="D429" s="5">
        <v>-1.7182303798215199</v>
      </c>
    </row>
    <row r="430" spans="1:4" s="3" customFormat="1" x14ac:dyDescent="0.3">
      <c r="A430" s="3" t="s">
        <v>17</v>
      </c>
      <c r="B430" s="3" t="s">
        <v>189</v>
      </c>
      <c r="C430" s="4">
        <v>3.3E-3</v>
      </c>
      <c r="D430" s="5">
        <v>-1.2303768931441299</v>
      </c>
    </row>
    <row r="431" spans="1:4" s="3" customFormat="1" x14ac:dyDescent="0.3">
      <c r="A431" s="3" t="s">
        <v>17</v>
      </c>
      <c r="B431" s="3" t="s">
        <v>581</v>
      </c>
      <c r="C431" s="4">
        <v>3.4499999999999999E-3</v>
      </c>
      <c r="D431" s="5">
        <v>-0.71078857923432603</v>
      </c>
    </row>
    <row r="432" spans="1:4" s="3" customFormat="1" x14ac:dyDescent="0.3">
      <c r="A432" s="3" t="s">
        <v>17</v>
      </c>
      <c r="B432" s="3" t="s">
        <v>22</v>
      </c>
      <c r="C432" s="4">
        <v>3.46E-3</v>
      </c>
      <c r="D432" s="5">
        <v>-2.3173898119705698</v>
      </c>
    </row>
    <row r="433" spans="1:4" s="3" customFormat="1" x14ac:dyDescent="0.3">
      <c r="A433" s="3" t="s">
        <v>17</v>
      </c>
      <c r="B433" s="3" t="s">
        <v>610</v>
      </c>
      <c r="C433" s="4">
        <v>3.6700000000000001E-3</v>
      </c>
      <c r="D433" s="5">
        <v>-0.64027780951937197</v>
      </c>
    </row>
    <row r="434" spans="1:4" s="3" customFormat="1" x14ac:dyDescent="0.3">
      <c r="A434" s="3" t="s">
        <v>17</v>
      </c>
      <c r="B434" s="3" t="s">
        <v>457</v>
      </c>
      <c r="C434" s="4">
        <v>3.7200000000000002E-3</v>
      </c>
      <c r="D434" s="5">
        <v>-1.65220260603022</v>
      </c>
    </row>
    <row r="435" spans="1:4" s="3" customFormat="1" x14ac:dyDescent="0.3">
      <c r="A435" s="3" t="s">
        <v>17</v>
      </c>
      <c r="B435" s="3" t="s">
        <v>122</v>
      </c>
      <c r="C435" s="4">
        <v>3.7399999999999998E-3</v>
      </c>
      <c r="D435" s="5">
        <v>-1.19853310936228</v>
      </c>
    </row>
    <row r="436" spans="1:4" s="3" customFormat="1" x14ac:dyDescent="0.3">
      <c r="A436" s="3" t="s">
        <v>17</v>
      </c>
      <c r="B436" s="3" t="s">
        <v>307</v>
      </c>
      <c r="C436" s="4">
        <v>3.8E-3</v>
      </c>
      <c r="D436" s="5">
        <v>-0.84434193504056299</v>
      </c>
    </row>
    <row r="437" spans="1:4" s="3" customFormat="1" x14ac:dyDescent="0.3">
      <c r="A437" s="3" t="s">
        <v>17</v>
      </c>
      <c r="B437" s="3" t="s">
        <v>650</v>
      </c>
      <c r="C437" s="4">
        <v>3.8E-3</v>
      </c>
      <c r="D437" s="5">
        <v>-0.60026459345248595</v>
      </c>
    </row>
    <row r="438" spans="1:4" s="3" customFormat="1" x14ac:dyDescent="0.3">
      <c r="A438" s="3" t="s">
        <v>17</v>
      </c>
      <c r="B438" s="3" t="s">
        <v>376</v>
      </c>
      <c r="C438" s="4">
        <v>3.81E-3</v>
      </c>
      <c r="D438" s="5">
        <v>-2.7970405660286501</v>
      </c>
    </row>
    <row r="439" spans="1:4" s="3" customFormat="1" x14ac:dyDescent="0.3">
      <c r="A439" s="3" t="s">
        <v>17</v>
      </c>
      <c r="B439" s="3" t="s">
        <v>57</v>
      </c>
      <c r="C439" s="4">
        <v>3.81E-3</v>
      </c>
      <c r="D439" s="5">
        <v>-1.9357101064716</v>
      </c>
    </row>
    <row r="440" spans="1:4" s="3" customFormat="1" x14ac:dyDescent="0.3">
      <c r="A440" s="3" t="s">
        <v>17</v>
      </c>
      <c r="B440" s="3" t="s">
        <v>495</v>
      </c>
      <c r="C440" s="4">
        <v>3.81E-3</v>
      </c>
      <c r="D440" s="5">
        <v>-1.3706042515541399</v>
      </c>
    </row>
    <row r="441" spans="1:4" s="3" customFormat="1" x14ac:dyDescent="0.3">
      <c r="A441" s="3" t="s">
        <v>17</v>
      </c>
      <c r="B441" s="3" t="s">
        <v>258</v>
      </c>
      <c r="C441" s="4">
        <v>3.81E-3</v>
      </c>
      <c r="D441" s="5">
        <v>-0.90018976327828004</v>
      </c>
    </row>
    <row r="442" spans="1:4" s="3" customFormat="1" x14ac:dyDescent="0.3">
      <c r="A442" s="3" t="s">
        <v>17</v>
      </c>
      <c r="B442" s="3" t="s">
        <v>265</v>
      </c>
      <c r="C442" s="4">
        <v>3.8500000000000001E-3</v>
      </c>
      <c r="D442" s="5">
        <v>-0.94213978595438597</v>
      </c>
    </row>
    <row r="443" spans="1:4" s="3" customFormat="1" x14ac:dyDescent="0.3">
      <c r="A443" s="3" t="s">
        <v>17</v>
      </c>
      <c r="B443" s="3" t="s">
        <v>596</v>
      </c>
      <c r="C443" s="4">
        <v>3.8700000000000002E-3</v>
      </c>
      <c r="D443" s="5">
        <v>-0.656652129375496</v>
      </c>
    </row>
    <row r="444" spans="1:4" s="3" customFormat="1" x14ac:dyDescent="0.3">
      <c r="A444" s="3" t="s">
        <v>17</v>
      </c>
      <c r="B444" s="3" t="s">
        <v>93</v>
      </c>
      <c r="C444" s="4">
        <v>3.8800000000000002E-3</v>
      </c>
      <c r="D444" s="5">
        <v>-1.3859198204755601</v>
      </c>
    </row>
    <row r="445" spans="1:4" s="3" customFormat="1" x14ac:dyDescent="0.3">
      <c r="A445" s="3" t="s">
        <v>1</v>
      </c>
      <c r="B445" s="3" t="s">
        <v>3</v>
      </c>
      <c r="C445" s="4">
        <v>3.8800000000000002E-3</v>
      </c>
      <c r="D445" s="5">
        <v>0.96916232639898903</v>
      </c>
    </row>
    <row r="446" spans="1:4" s="3" customFormat="1" x14ac:dyDescent="0.3">
      <c r="A446" s="3" t="s">
        <v>17</v>
      </c>
      <c r="B446" s="3" t="s">
        <v>172</v>
      </c>
      <c r="C446" s="4">
        <v>3.9199999999999999E-3</v>
      </c>
      <c r="D446" s="5">
        <v>-1.1959481574255699</v>
      </c>
    </row>
    <row r="447" spans="1:4" s="3" customFormat="1" x14ac:dyDescent="0.3">
      <c r="A447" s="3" t="s">
        <v>17</v>
      </c>
      <c r="B447" s="3" t="s">
        <v>615</v>
      </c>
      <c r="C447" s="4">
        <v>3.9899999999999996E-3</v>
      </c>
      <c r="D447" s="5">
        <v>-0.63525834386706004</v>
      </c>
    </row>
    <row r="448" spans="1:4" s="3" customFormat="1" x14ac:dyDescent="0.3">
      <c r="A448" s="3" t="s">
        <v>17</v>
      </c>
      <c r="B448" s="3" t="s">
        <v>41</v>
      </c>
      <c r="C448" s="4">
        <v>4.0099999999999997E-3</v>
      </c>
      <c r="D448" s="5">
        <v>-2.0232541698406701</v>
      </c>
    </row>
    <row r="449" spans="1:4" s="3" customFormat="1" x14ac:dyDescent="0.3">
      <c r="A449" s="3" t="s">
        <v>17</v>
      </c>
      <c r="B449" s="3" t="s">
        <v>91</v>
      </c>
      <c r="C449" s="4">
        <v>4.0200000000000001E-3</v>
      </c>
      <c r="D449" s="5">
        <v>-1.5261175842241199</v>
      </c>
    </row>
    <row r="450" spans="1:4" s="3" customFormat="1" x14ac:dyDescent="0.3">
      <c r="A450" s="3" t="s">
        <v>17</v>
      </c>
      <c r="B450" s="3" t="s">
        <v>639</v>
      </c>
      <c r="C450" s="4">
        <v>4.1999999999999997E-3</v>
      </c>
      <c r="D450" s="5">
        <v>-0.61234191396639504</v>
      </c>
    </row>
    <row r="451" spans="1:4" s="3" customFormat="1" x14ac:dyDescent="0.3">
      <c r="A451" s="3" t="s">
        <v>17</v>
      </c>
      <c r="B451" s="3" t="s">
        <v>241</v>
      </c>
      <c r="C451" s="4">
        <v>4.5599999999999998E-3</v>
      </c>
      <c r="D451" s="5">
        <v>-0.79824449315897805</v>
      </c>
    </row>
    <row r="452" spans="1:4" s="3" customFormat="1" x14ac:dyDescent="0.3">
      <c r="A452" s="3" t="s">
        <v>17</v>
      </c>
      <c r="B452" s="3" t="s">
        <v>577</v>
      </c>
      <c r="C452" s="4">
        <v>4.5799999999999999E-3</v>
      </c>
      <c r="D452" s="5">
        <v>-0.72521540415136199</v>
      </c>
    </row>
    <row r="453" spans="1:4" s="3" customFormat="1" x14ac:dyDescent="0.3">
      <c r="A453" s="3" t="s">
        <v>17</v>
      </c>
      <c r="B453" s="3" t="s">
        <v>460</v>
      </c>
      <c r="C453" s="4">
        <v>4.5900000000000003E-3</v>
      </c>
      <c r="D453" s="5">
        <v>-1.6382371041933701</v>
      </c>
    </row>
    <row r="454" spans="1:4" s="3" customFormat="1" x14ac:dyDescent="0.3">
      <c r="A454" s="3" t="s">
        <v>17</v>
      </c>
      <c r="B454" s="3" t="s">
        <v>115</v>
      </c>
      <c r="C454" s="4">
        <v>4.5900000000000003E-3</v>
      </c>
      <c r="D454" s="5">
        <v>-1.1388737628063601</v>
      </c>
    </row>
    <row r="455" spans="1:4" s="3" customFormat="1" x14ac:dyDescent="0.3">
      <c r="A455" s="3" t="s">
        <v>17</v>
      </c>
      <c r="B455" s="3" t="s">
        <v>100</v>
      </c>
      <c r="C455" s="4">
        <v>4.5999999999999999E-3</v>
      </c>
      <c r="D455" s="5">
        <v>-1.2461974391638799</v>
      </c>
    </row>
    <row r="456" spans="1:4" s="3" customFormat="1" x14ac:dyDescent="0.3">
      <c r="A456" s="3" t="s">
        <v>17</v>
      </c>
      <c r="B456" s="3" t="s">
        <v>359</v>
      </c>
      <c r="C456" s="4">
        <v>4.6899999999999997E-3</v>
      </c>
      <c r="D456" s="5">
        <v>-3.4853922963583099</v>
      </c>
    </row>
    <row r="457" spans="1:4" s="3" customFormat="1" x14ac:dyDescent="0.3">
      <c r="A457" s="3" t="s">
        <v>17</v>
      </c>
      <c r="B457" s="3" t="s">
        <v>123</v>
      </c>
      <c r="C457" s="4">
        <v>4.7499999999999999E-3</v>
      </c>
      <c r="D457" s="5">
        <v>-1.25788649987932</v>
      </c>
    </row>
    <row r="458" spans="1:4" s="3" customFormat="1" x14ac:dyDescent="0.3">
      <c r="A458" s="3" t="s">
        <v>17</v>
      </c>
      <c r="B458" s="3" t="s">
        <v>458</v>
      </c>
      <c r="C458" s="4">
        <v>4.9899999999999996E-3</v>
      </c>
      <c r="D458" s="5">
        <v>-1.6520187072930099</v>
      </c>
    </row>
    <row r="459" spans="1:4" s="3" customFormat="1" x14ac:dyDescent="0.3">
      <c r="A459" s="3" t="s">
        <v>17</v>
      </c>
      <c r="B459" s="3" t="s">
        <v>454</v>
      </c>
      <c r="C459" s="4">
        <v>5.0699999999999999E-3</v>
      </c>
      <c r="D459" s="5">
        <v>-1.69887075067477</v>
      </c>
    </row>
    <row r="460" spans="1:4" s="3" customFormat="1" x14ac:dyDescent="0.3">
      <c r="A460" s="3" t="s">
        <v>17</v>
      </c>
      <c r="B460" s="3" t="s">
        <v>643</v>
      </c>
      <c r="C460" s="4">
        <v>5.1799999999999997E-3</v>
      </c>
      <c r="D460" s="5">
        <v>-0.60902259271182102</v>
      </c>
    </row>
    <row r="461" spans="1:4" s="3" customFormat="1" x14ac:dyDescent="0.3">
      <c r="A461" s="3" t="s">
        <v>17</v>
      </c>
      <c r="B461" s="3" t="s">
        <v>318</v>
      </c>
      <c r="C461" s="4">
        <v>5.2199999999999998E-3</v>
      </c>
      <c r="D461" s="5">
        <v>-0.80619516015916204</v>
      </c>
    </row>
    <row r="462" spans="1:4" s="3" customFormat="1" x14ac:dyDescent="0.3">
      <c r="A462" s="3" t="s">
        <v>17</v>
      </c>
      <c r="B462" s="3" t="s">
        <v>409</v>
      </c>
      <c r="C462" s="4">
        <v>5.3600000000000002E-3</v>
      </c>
      <c r="D462" s="5">
        <v>-2.2030763918182101</v>
      </c>
    </row>
    <row r="463" spans="1:4" s="3" customFormat="1" x14ac:dyDescent="0.3">
      <c r="A463" s="3" t="s">
        <v>17</v>
      </c>
      <c r="B463" s="3" t="s">
        <v>175</v>
      </c>
      <c r="C463" s="4">
        <v>5.4999999999999997E-3</v>
      </c>
      <c r="D463" s="5">
        <v>-1.23827313813118</v>
      </c>
    </row>
    <row r="464" spans="1:4" s="3" customFormat="1" x14ac:dyDescent="0.3">
      <c r="A464" s="3" t="s">
        <v>17</v>
      </c>
      <c r="B464" s="3" t="s">
        <v>351</v>
      </c>
      <c r="C464" s="4">
        <v>5.5300000000000002E-3</v>
      </c>
      <c r="D464" s="5">
        <v>-0.64549638159465705</v>
      </c>
    </row>
    <row r="465" spans="1:4" s="3" customFormat="1" x14ac:dyDescent="0.3">
      <c r="A465" s="3" t="s">
        <v>17</v>
      </c>
      <c r="B465" s="3" t="s">
        <v>118</v>
      </c>
      <c r="C465" s="4">
        <v>5.5700000000000003E-3</v>
      </c>
      <c r="D465" s="5">
        <v>-1.11182578256475</v>
      </c>
    </row>
    <row r="466" spans="1:4" s="3" customFormat="1" x14ac:dyDescent="0.3">
      <c r="A466" s="3" t="s">
        <v>17</v>
      </c>
      <c r="B466" s="3" t="s">
        <v>34</v>
      </c>
      <c r="C466" s="4">
        <v>5.6899999999999997E-3</v>
      </c>
      <c r="D466" s="5">
        <v>-1.67454231877492</v>
      </c>
    </row>
    <row r="467" spans="1:4" s="3" customFormat="1" x14ac:dyDescent="0.3">
      <c r="A467" s="3" t="s">
        <v>17</v>
      </c>
      <c r="B467" s="3" t="s">
        <v>294</v>
      </c>
      <c r="C467" s="4">
        <v>5.8100000000000001E-3</v>
      </c>
      <c r="D467" s="5">
        <v>-0.88938582221770401</v>
      </c>
    </row>
    <row r="468" spans="1:4" s="3" customFormat="1" x14ac:dyDescent="0.3">
      <c r="A468" s="3" t="s">
        <v>17</v>
      </c>
      <c r="B468" s="3" t="s">
        <v>87</v>
      </c>
      <c r="C468" s="4">
        <v>5.8300000000000001E-3</v>
      </c>
      <c r="D468" s="5">
        <v>-1.4047704881518299</v>
      </c>
    </row>
    <row r="469" spans="1:4" s="3" customFormat="1" x14ac:dyDescent="0.3">
      <c r="A469" s="3" t="s">
        <v>17</v>
      </c>
      <c r="B469" s="3" t="s">
        <v>244</v>
      </c>
      <c r="C469" s="4">
        <v>5.8900000000000003E-3</v>
      </c>
      <c r="D469" s="5">
        <v>-0.80456962990819703</v>
      </c>
    </row>
    <row r="470" spans="1:4" s="3" customFormat="1" x14ac:dyDescent="0.3">
      <c r="A470" s="3" t="s">
        <v>17</v>
      </c>
      <c r="B470" s="3" t="s">
        <v>404</v>
      </c>
      <c r="C470" s="4">
        <v>5.9899999999999997E-3</v>
      </c>
      <c r="D470" s="5">
        <v>-2.3010896229774702</v>
      </c>
    </row>
    <row r="471" spans="1:4" s="3" customFormat="1" x14ac:dyDescent="0.3">
      <c r="A471" s="3" t="s">
        <v>17</v>
      </c>
      <c r="B471" s="3" t="s">
        <v>70</v>
      </c>
      <c r="C471" s="4">
        <v>6.0800000000000003E-3</v>
      </c>
      <c r="D471" s="5">
        <v>-1.70716068259343</v>
      </c>
    </row>
    <row r="472" spans="1:4" s="3" customFormat="1" x14ac:dyDescent="0.3">
      <c r="A472" s="3" t="s">
        <v>17</v>
      </c>
      <c r="B472" s="3" t="s">
        <v>380</v>
      </c>
      <c r="C472" s="4">
        <v>6.13E-3</v>
      </c>
      <c r="D472" s="5">
        <v>-2.7009163691068401</v>
      </c>
    </row>
    <row r="473" spans="1:4" s="3" customFormat="1" x14ac:dyDescent="0.3">
      <c r="A473" s="3" t="s">
        <v>17</v>
      </c>
      <c r="B473" s="3" t="s">
        <v>371</v>
      </c>
      <c r="C473" s="4">
        <v>6.1900000000000002E-3</v>
      </c>
      <c r="D473" s="5">
        <v>-2.8805071480321098</v>
      </c>
    </row>
    <row r="474" spans="1:4" s="3" customFormat="1" x14ac:dyDescent="0.3">
      <c r="A474" s="3" t="s">
        <v>17</v>
      </c>
      <c r="B474" s="3" t="s">
        <v>256</v>
      </c>
      <c r="C474" s="4">
        <v>6.1900000000000002E-3</v>
      </c>
      <c r="D474" s="5">
        <v>-0.85613057764059597</v>
      </c>
    </row>
    <row r="475" spans="1:4" s="3" customFormat="1" x14ac:dyDescent="0.3">
      <c r="A475" s="3" t="s">
        <v>17</v>
      </c>
      <c r="B475" s="3" t="s">
        <v>557</v>
      </c>
      <c r="C475" s="4">
        <v>6.1900000000000002E-3</v>
      </c>
      <c r="D475" s="5">
        <v>-0.80166218477250795</v>
      </c>
    </row>
    <row r="476" spans="1:4" s="3" customFormat="1" x14ac:dyDescent="0.3">
      <c r="A476" s="3" t="s">
        <v>17</v>
      </c>
      <c r="B476" s="3" t="s">
        <v>657</v>
      </c>
      <c r="C476" s="4">
        <v>6.1900000000000002E-3</v>
      </c>
      <c r="D476" s="5">
        <v>-0.59203891094407401</v>
      </c>
    </row>
    <row r="477" spans="1:4" s="3" customFormat="1" x14ac:dyDescent="0.3">
      <c r="A477" s="3" t="s">
        <v>17</v>
      </c>
      <c r="B477" s="3" t="s">
        <v>408</v>
      </c>
      <c r="C477" s="4">
        <v>6.3299999999999997E-3</v>
      </c>
      <c r="D477" s="5">
        <v>-2.2203682586463001</v>
      </c>
    </row>
    <row r="478" spans="1:4" s="3" customFormat="1" x14ac:dyDescent="0.3">
      <c r="A478" s="3" t="s">
        <v>17</v>
      </c>
      <c r="B478" s="3" t="s">
        <v>415</v>
      </c>
      <c r="C478" s="4">
        <v>6.3600000000000002E-3</v>
      </c>
      <c r="D478" s="5">
        <v>-2.1442001686186698</v>
      </c>
    </row>
    <row r="479" spans="1:4" s="3" customFormat="1" x14ac:dyDescent="0.3">
      <c r="A479" s="3" t="s">
        <v>17</v>
      </c>
      <c r="B479" s="3" t="s">
        <v>518</v>
      </c>
      <c r="C479" s="4">
        <v>6.45E-3</v>
      </c>
      <c r="D479" s="5">
        <v>-1.15414780806562</v>
      </c>
    </row>
    <row r="480" spans="1:4" s="3" customFormat="1" x14ac:dyDescent="0.3">
      <c r="A480" s="3" t="s">
        <v>17</v>
      </c>
      <c r="B480" s="3" t="s">
        <v>117</v>
      </c>
      <c r="C480" s="4">
        <v>6.5300000000000002E-3</v>
      </c>
      <c r="D480" s="5">
        <v>-1.2681927422902</v>
      </c>
    </row>
    <row r="481" spans="1:4" s="3" customFormat="1" x14ac:dyDescent="0.3">
      <c r="A481" s="3" t="s">
        <v>17</v>
      </c>
      <c r="B481" s="3" t="s">
        <v>593</v>
      </c>
      <c r="C481" s="4">
        <v>6.6299999999999996E-3</v>
      </c>
      <c r="D481" s="5">
        <v>-0.66271693534491805</v>
      </c>
    </row>
    <row r="482" spans="1:4" s="3" customFormat="1" x14ac:dyDescent="0.3">
      <c r="A482" s="3" t="s">
        <v>17</v>
      </c>
      <c r="B482" s="3" t="s">
        <v>250</v>
      </c>
      <c r="C482" s="4">
        <v>6.77E-3</v>
      </c>
      <c r="D482" s="5">
        <v>-0.71273410314021601</v>
      </c>
    </row>
    <row r="483" spans="1:4" s="3" customFormat="1" x14ac:dyDescent="0.3">
      <c r="A483" s="3" t="s">
        <v>17</v>
      </c>
      <c r="B483" s="3" t="s">
        <v>436</v>
      </c>
      <c r="C483" s="4">
        <v>6.94E-3</v>
      </c>
      <c r="D483" s="5">
        <v>-1.9186127207291299</v>
      </c>
    </row>
    <row r="484" spans="1:4" s="3" customFormat="1" x14ac:dyDescent="0.3">
      <c r="A484" s="3" t="s">
        <v>17</v>
      </c>
      <c r="B484" s="3" t="s">
        <v>622</v>
      </c>
      <c r="C484" s="4">
        <v>6.9499999999999996E-3</v>
      </c>
      <c r="D484" s="5">
        <v>-0.62683754086039001</v>
      </c>
    </row>
    <row r="485" spans="1:4" s="3" customFormat="1" x14ac:dyDescent="0.3">
      <c r="A485" s="3" t="s">
        <v>17</v>
      </c>
      <c r="B485" s="3" t="s">
        <v>486</v>
      </c>
      <c r="C485" s="4">
        <v>7.1199999999999996E-3</v>
      </c>
      <c r="D485" s="5">
        <v>-1.42411981313823</v>
      </c>
    </row>
    <row r="486" spans="1:4" s="3" customFormat="1" x14ac:dyDescent="0.3">
      <c r="A486" s="3" t="s">
        <v>17</v>
      </c>
      <c r="B486" s="3" t="s">
        <v>515</v>
      </c>
      <c r="C486" s="4">
        <v>7.1500000000000001E-3</v>
      </c>
      <c r="D486" s="5">
        <v>-1.1625713590353</v>
      </c>
    </row>
    <row r="487" spans="1:4" s="3" customFormat="1" x14ac:dyDescent="0.3">
      <c r="A487" s="3" t="s">
        <v>17</v>
      </c>
      <c r="B487" s="3" t="s">
        <v>398</v>
      </c>
      <c r="C487" s="4">
        <v>7.1799999999999998E-3</v>
      </c>
      <c r="D487" s="5">
        <v>-2.3714140812625102</v>
      </c>
    </row>
    <row r="488" spans="1:4" s="3" customFormat="1" x14ac:dyDescent="0.3">
      <c r="A488" s="3" t="s">
        <v>17</v>
      </c>
      <c r="B488" s="3" t="s">
        <v>597</v>
      </c>
      <c r="C488" s="4">
        <v>7.3800000000000003E-3</v>
      </c>
      <c r="D488" s="5">
        <v>-0.65379584609433306</v>
      </c>
    </row>
    <row r="489" spans="1:4" s="3" customFormat="1" x14ac:dyDescent="0.3">
      <c r="A489" s="3" t="s">
        <v>17</v>
      </c>
      <c r="B489" s="3" t="s">
        <v>280</v>
      </c>
      <c r="C489" s="4">
        <v>7.3800000000000003E-3</v>
      </c>
      <c r="D489" s="5">
        <v>-0.63078685417864</v>
      </c>
    </row>
    <row r="490" spans="1:4" s="3" customFormat="1" x14ac:dyDescent="0.3">
      <c r="A490" s="3" t="s">
        <v>17</v>
      </c>
      <c r="B490" s="3" t="s">
        <v>600</v>
      </c>
      <c r="C490" s="4">
        <v>7.45E-3</v>
      </c>
      <c r="D490" s="5">
        <v>-0.65046507994187197</v>
      </c>
    </row>
    <row r="491" spans="1:4" s="3" customFormat="1" x14ac:dyDescent="0.3">
      <c r="A491" s="3" t="s">
        <v>17</v>
      </c>
      <c r="B491" s="3" t="s">
        <v>367</v>
      </c>
      <c r="C491" s="4">
        <v>7.5300000000000002E-3</v>
      </c>
      <c r="D491" s="5">
        <v>-2.9361396393196402</v>
      </c>
    </row>
    <row r="492" spans="1:4" s="3" customFormat="1" x14ac:dyDescent="0.3">
      <c r="A492" s="3" t="s">
        <v>17</v>
      </c>
      <c r="B492" s="3" t="s">
        <v>167</v>
      </c>
      <c r="C492" s="4">
        <v>7.5399999999999998E-3</v>
      </c>
      <c r="D492" s="5">
        <v>-1.1957851046113399</v>
      </c>
    </row>
    <row r="493" spans="1:4" s="3" customFormat="1" x14ac:dyDescent="0.3">
      <c r="A493" s="3" t="s">
        <v>17</v>
      </c>
      <c r="B493" s="3" t="s">
        <v>582</v>
      </c>
      <c r="C493" s="4">
        <v>7.5399999999999998E-3</v>
      </c>
      <c r="D493" s="5">
        <v>-0.70941568387368403</v>
      </c>
    </row>
    <row r="494" spans="1:4" s="3" customFormat="1" x14ac:dyDescent="0.3">
      <c r="A494" s="3" t="s">
        <v>17</v>
      </c>
      <c r="B494" s="3" t="s">
        <v>550</v>
      </c>
      <c r="C494" s="4">
        <v>7.5599999999999999E-3</v>
      </c>
      <c r="D494" s="5">
        <v>-0.86158068023199297</v>
      </c>
    </row>
    <row r="495" spans="1:4" s="3" customFormat="1" x14ac:dyDescent="0.3">
      <c r="A495" s="3" t="s">
        <v>17</v>
      </c>
      <c r="B495" s="3" t="s">
        <v>647</v>
      </c>
      <c r="C495" s="4">
        <v>7.5900000000000004E-3</v>
      </c>
      <c r="D495" s="5">
        <v>-0.60534839102987803</v>
      </c>
    </row>
    <row r="496" spans="1:4" s="3" customFormat="1" x14ac:dyDescent="0.3">
      <c r="A496" s="3" t="s">
        <v>17</v>
      </c>
      <c r="B496" s="3" t="s">
        <v>505</v>
      </c>
      <c r="C496" s="4">
        <v>7.6899999999999998E-3</v>
      </c>
      <c r="D496" s="5">
        <v>-1.2845994538182299</v>
      </c>
    </row>
    <row r="497" spans="1:4" s="3" customFormat="1" x14ac:dyDescent="0.3">
      <c r="A497" s="3" t="s">
        <v>17</v>
      </c>
      <c r="B497" s="3" t="s">
        <v>35</v>
      </c>
      <c r="C497" s="4">
        <v>7.7000000000000002E-3</v>
      </c>
      <c r="D497" s="5">
        <v>-2.1337002792633699</v>
      </c>
    </row>
    <row r="498" spans="1:4" s="3" customFormat="1" x14ac:dyDescent="0.3">
      <c r="A498" s="3" t="s">
        <v>17</v>
      </c>
      <c r="B498" s="3" t="s">
        <v>383</v>
      </c>
      <c r="C498" s="4">
        <v>7.7299999999999999E-3</v>
      </c>
      <c r="D498" s="5">
        <v>-2.6247429481415798</v>
      </c>
    </row>
    <row r="499" spans="1:4" s="3" customFormat="1" x14ac:dyDescent="0.3">
      <c r="A499" s="3" t="s">
        <v>17</v>
      </c>
      <c r="B499" s="3" t="s">
        <v>536</v>
      </c>
      <c r="C499" s="4">
        <v>7.7499999999999999E-3</v>
      </c>
      <c r="D499" s="5">
        <v>-1.01083520299567</v>
      </c>
    </row>
    <row r="500" spans="1:4" s="3" customFormat="1" x14ac:dyDescent="0.3">
      <c r="A500" s="3" t="s">
        <v>17</v>
      </c>
      <c r="B500" s="3" t="s">
        <v>126</v>
      </c>
      <c r="C500" s="4">
        <v>7.8300000000000002E-3</v>
      </c>
      <c r="D500" s="5">
        <v>-1.3665004605289099</v>
      </c>
    </row>
    <row r="501" spans="1:4" s="3" customFormat="1" x14ac:dyDescent="0.3">
      <c r="A501" s="3" t="s">
        <v>17</v>
      </c>
      <c r="B501" s="3" t="s">
        <v>431</v>
      </c>
      <c r="C501" s="4">
        <v>7.9699999999999997E-3</v>
      </c>
      <c r="D501" s="5">
        <v>-1.97813517707714</v>
      </c>
    </row>
    <row r="502" spans="1:4" s="3" customFormat="1" x14ac:dyDescent="0.3">
      <c r="A502" s="3" t="s">
        <v>17</v>
      </c>
      <c r="B502" s="3" t="s">
        <v>580</v>
      </c>
      <c r="C502" s="4">
        <v>7.9699999999999997E-3</v>
      </c>
      <c r="D502" s="5">
        <v>-0.71383764605089595</v>
      </c>
    </row>
    <row r="503" spans="1:4" s="3" customFormat="1" x14ac:dyDescent="0.3">
      <c r="A503" s="3" t="s">
        <v>17</v>
      </c>
      <c r="B503" s="3" t="s">
        <v>205</v>
      </c>
      <c r="C503" s="4">
        <v>8.0599999999999995E-3</v>
      </c>
      <c r="D503" s="5">
        <v>-1.0785336823810301</v>
      </c>
    </row>
    <row r="504" spans="1:4" s="3" customFormat="1" x14ac:dyDescent="0.3">
      <c r="A504" s="3" t="s">
        <v>17</v>
      </c>
      <c r="B504" s="3" t="s">
        <v>528</v>
      </c>
      <c r="C504" s="4">
        <v>8.3000000000000001E-3</v>
      </c>
      <c r="D504" s="5">
        <v>-1.0674901473206699</v>
      </c>
    </row>
    <row r="505" spans="1:4" s="3" customFormat="1" x14ac:dyDescent="0.3">
      <c r="A505" s="3" t="s">
        <v>17</v>
      </c>
      <c r="B505" s="3" t="s">
        <v>481</v>
      </c>
      <c r="C505" s="4">
        <v>8.4399999999999996E-3</v>
      </c>
      <c r="D505" s="5">
        <v>-1.48937868401259</v>
      </c>
    </row>
    <row r="506" spans="1:4" s="3" customFormat="1" x14ac:dyDescent="0.3">
      <c r="A506" s="3" t="s">
        <v>17</v>
      </c>
      <c r="B506" s="3" t="s">
        <v>137</v>
      </c>
      <c r="C506" s="4">
        <v>8.4399999999999996E-3</v>
      </c>
      <c r="D506" s="5">
        <v>-1.18477180073656</v>
      </c>
    </row>
    <row r="507" spans="1:4" s="3" customFormat="1" x14ac:dyDescent="0.3">
      <c r="A507" s="3" t="s">
        <v>17</v>
      </c>
      <c r="B507" s="3" t="s">
        <v>25</v>
      </c>
      <c r="C507" s="4">
        <v>8.4799999999999997E-3</v>
      </c>
      <c r="D507" s="5">
        <v>-2.1871483485049201</v>
      </c>
    </row>
    <row r="508" spans="1:4" s="3" customFormat="1" x14ac:dyDescent="0.3">
      <c r="A508" s="3" t="s">
        <v>17</v>
      </c>
      <c r="B508" s="3" t="s">
        <v>375</v>
      </c>
      <c r="C508" s="4">
        <v>8.6099999999999996E-3</v>
      </c>
      <c r="D508" s="5">
        <v>-2.81131487762925</v>
      </c>
    </row>
    <row r="509" spans="1:4" s="3" customFormat="1" x14ac:dyDescent="0.3">
      <c r="A509" s="3" t="s">
        <v>17</v>
      </c>
      <c r="B509" s="3" t="s">
        <v>134</v>
      </c>
      <c r="C509" s="4">
        <v>8.6499999999999997E-3</v>
      </c>
      <c r="D509" s="5">
        <v>-1.11136202824399</v>
      </c>
    </row>
    <row r="510" spans="1:4" s="3" customFormat="1" x14ac:dyDescent="0.3">
      <c r="A510" s="3" t="s">
        <v>17</v>
      </c>
      <c r="B510" s="3" t="s">
        <v>475</v>
      </c>
      <c r="C510" s="4">
        <v>8.8699999999999994E-3</v>
      </c>
      <c r="D510" s="5">
        <v>-1.5174859068770801</v>
      </c>
    </row>
    <row r="511" spans="1:4" s="3" customFormat="1" x14ac:dyDescent="0.3">
      <c r="A511" s="3" t="s">
        <v>17</v>
      </c>
      <c r="B511" s="3" t="s">
        <v>500</v>
      </c>
      <c r="C511" s="4">
        <v>8.9599999999999992E-3</v>
      </c>
      <c r="D511" s="5">
        <v>-1.3433093447725799</v>
      </c>
    </row>
    <row r="512" spans="1:4" s="3" customFormat="1" x14ac:dyDescent="0.3">
      <c r="A512" s="3" t="s">
        <v>1</v>
      </c>
      <c r="B512" s="3" t="s">
        <v>2</v>
      </c>
      <c r="C512" s="4">
        <v>9.0699999999999999E-3</v>
      </c>
      <c r="D512" s="5">
        <v>1.1956686373405201</v>
      </c>
    </row>
    <row r="513" spans="1:4" s="3" customFormat="1" x14ac:dyDescent="0.3">
      <c r="A513" s="3" t="s">
        <v>17</v>
      </c>
      <c r="B513" s="3" t="s">
        <v>286</v>
      </c>
      <c r="C513" s="4">
        <v>9.2099999999999994E-3</v>
      </c>
      <c r="D513" s="5">
        <v>-0.76501056452383098</v>
      </c>
    </row>
    <row r="514" spans="1:4" s="3" customFormat="1" x14ac:dyDescent="0.3">
      <c r="A514" s="3" t="s">
        <v>17</v>
      </c>
      <c r="B514" s="3" t="s">
        <v>346</v>
      </c>
      <c r="C514" s="4">
        <v>9.5499999999999995E-3</v>
      </c>
      <c r="D514" s="5">
        <v>-0.658643418683312</v>
      </c>
    </row>
    <row r="515" spans="1:4" s="3" customFormat="1" x14ac:dyDescent="0.3">
      <c r="A515" s="3" t="s">
        <v>17</v>
      </c>
      <c r="B515" s="3" t="s">
        <v>342</v>
      </c>
      <c r="C515" s="4">
        <v>9.5899999999999996E-3</v>
      </c>
      <c r="D515" s="5">
        <v>-0.62175693502599605</v>
      </c>
    </row>
    <row r="516" spans="1:4" s="3" customFormat="1" x14ac:dyDescent="0.3">
      <c r="A516" s="3" t="s">
        <v>17</v>
      </c>
      <c r="B516" s="3" t="s">
        <v>433</v>
      </c>
      <c r="C516" s="4">
        <v>9.6299999999999997E-3</v>
      </c>
      <c r="D516" s="5">
        <v>-1.9343355643823399</v>
      </c>
    </row>
    <row r="517" spans="1:4" s="3" customFormat="1" x14ac:dyDescent="0.3">
      <c r="A517" s="3" t="s">
        <v>17</v>
      </c>
      <c r="B517" s="3" t="s">
        <v>575</v>
      </c>
      <c r="C517" s="4">
        <v>9.8600000000000007E-3</v>
      </c>
      <c r="D517" s="5">
        <v>-0.72991116843684201</v>
      </c>
    </row>
    <row r="518" spans="1:4" s="3" customFormat="1" x14ac:dyDescent="0.3">
      <c r="A518" s="3" t="s">
        <v>17</v>
      </c>
      <c r="B518" s="3" t="s">
        <v>176</v>
      </c>
      <c r="C518" s="4">
        <v>9.9000000000000008E-3</v>
      </c>
      <c r="D518" s="5">
        <v>-1.09081385762768</v>
      </c>
    </row>
    <row r="519" spans="1:4" s="3" customFormat="1" x14ac:dyDescent="0.3">
      <c r="A519" s="3" t="s">
        <v>17</v>
      </c>
      <c r="B519" s="3" t="s">
        <v>64</v>
      </c>
      <c r="C519" s="4">
        <v>1.01E-2</v>
      </c>
      <c r="D519" s="5">
        <v>-1.6712408822635101</v>
      </c>
    </row>
    <row r="520" spans="1:4" s="3" customFormat="1" x14ac:dyDescent="0.3">
      <c r="A520" s="3" t="s">
        <v>17</v>
      </c>
      <c r="B520" s="3" t="s">
        <v>566</v>
      </c>
      <c r="C520" s="4">
        <v>1.0200000000000001E-2</v>
      </c>
      <c r="D520" s="5">
        <v>-0.76755925874009601</v>
      </c>
    </row>
    <row r="521" spans="1:4" s="3" customFormat="1" x14ac:dyDescent="0.3">
      <c r="A521" s="3" t="s">
        <v>17</v>
      </c>
      <c r="B521" s="3" t="s">
        <v>345</v>
      </c>
      <c r="C521" s="4">
        <v>1.0200000000000001E-2</v>
      </c>
      <c r="D521" s="5">
        <v>-0.72257031513775205</v>
      </c>
    </row>
    <row r="522" spans="1:4" s="3" customFormat="1" x14ac:dyDescent="0.3">
      <c r="A522" s="3" t="s">
        <v>17</v>
      </c>
      <c r="B522" s="3" t="s">
        <v>444</v>
      </c>
      <c r="C522" s="4">
        <v>1.04E-2</v>
      </c>
      <c r="D522" s="5">
        <v>-1.7895417994145499</v>
      </c>
    </row>
    <row r="523" spans="1:4" s="3" customFormat="1" x14ac:dyDescent="0.3">
      <c r="A523" s="3" t="s">
        <v>17</v>
      </c>
      <c r="B523" s="3" t="s">
        <v>182</v>
      </c>
      <c r="C523" s="4">
        <v>1.04E-2</v>
      </c>
      <c r="D523" s="5">
        <v>-1.1762436797848299</v>
      </c>
    </row>
    <row r="524" spans="1:4" s="3" customFormat="1" x14ac:dyDescent="0.3">
      <c r="A524" s="3" t="s">
        <v>17</v>
      </c>
      <c r="B524" s="3" t="s">
        <v>594</v>
      </c>
      <c r="C524" s="4">
        <v>1.04E-2</v>
      </c>
      <c r="D524" s="5">
        <v>-0.66236861322861695</v>
      </c>
    </row>
    <row r="525" spans="1:4" s="3" customFormat="1" x14ac:dyDescent="0.3">
      <c r="A525" s="3" t="s">
        <v>17</v>
      </c>
      <c r="B525" s="3" t="s">
        <v>395</v>
      </c>
      <c r="C525" s="4">
        <v>1.06E-2</v>
      </c>
      <c r="D525" s="5">
        <v>-2.4057851041206302</v>
      </c>
    </row>
    <row r="526" spans="1:4" s="3" customFormat="1" x14ac:dyDescent="0.3">
      <c r="A526" s="3" t="s">
        <v>17</v>
      </c>
      <c r="B526" s="3" t="s">
        <v>386</v>
      </c>
      <c r="C526" s="4">
        <v>1.0800000000000001E-2</v>
      </c>
      <c r="D526" s="5">
        <v>-2.50670314007882</v>
      </c>
    </row>
    <row r="527" spans="1:4" s="3" customFormat="1" x14ac:dyDescent="0.3">
      <c r="A527" s="3" t="s">
        <v>17</v>
      </c>
      <c r="B527" s="3" t="s">
        <v>266</v>
      </c>
      <c r="C527" s="4">
        <v>1.0800000000000001E-2</v>
      </c>
      <c r="D527" s="5">
        <v>-0.75819341217857406</v>
      </c>
    </row>
    <row r="528" spans="1:4" s="3" customFormat="1" x14ac:dyDescent="0.3">
      <c r="A528" s="3" t="s">
        <v>17</v>
      </c>
      <c r="B528" s="3" t="s">
        <v>419</v>
      </c>
      <c r="C528" s="4">
        <v>1.09E-2</v>
      </c>
      <c r="D528" s="5">
        <v>-2.0704147368154602</v>
      </c>
    </row>
    <row r="529" spans="1:4" s="3" customFormat="1" x14ac:dyDescent="0.3">
      <c r="A529" s="3" t="s">
        <v>17</v>
      </c>
      <c r="B529" s="3" t="s">
        <v>471</v>
      </c>
      <c r="C529" s="4">
        <v>1.09E-2</v>
      </c>
      <c r="D529" s="5">
        <v>-1.54028258526518</v>
      </c>
    </row>
    <row r="530" spans="1:4" s="3" customFormat="1" x14ac:dyDescent="0.3">
      <c r="A530" s="3" t="s">
        <v>17</v>
      </c>
      <c r="B530" s="3" t="s">
        <v>369</v>
      </c>
      <c r="C530" s="4">
        <v>1.0999999999999999E-2</v>
      </c>
      <c r="D530" s="5">
        <v>-2.8989449594616499</v>
      </c>
    </row>
    <row r="531" spans="1:4" s="3" customFormat="1" x14ac:dyDescent="0.3">
      <c r="A531" s="3" t="s">
        <v>17</v>
      </c>
      <c r="B531" s="3" t="s">
        <v>396</v>
      </c>
      <c r="C531" s="4">
        <v>1.11E-2</v>
      </c>
      <c r="D531" s="5">
        <v>-2.3870587487428199</v>
      </c>
    </row>
    <row r="532" spans="1:4" s="3" customFormat="1" x14ac:dyDescent="0.3">
      <c r="A532" s="3" t="s">
        <v>17</v>
      </c>
      <c r="B532" s="3" t="s">
        <v>468</v>
      </c>
      <c r="C532" s="4">
        <v>1.14E-2</v>
      </c>
      <c r="D532" s="5">
        <v>-1.5701399448837601</v>
      </c>
    </row>
    <row r="533" spans="1:4" s="3" customFormat="1" x14ac:dyDescent="0.3">
      <c r="A533" s="3" t="s">
        <v>17</v>
      </c>
      <c r="B533" s="3" t="s">
        <v>382</v>
      </c>
      <c r="C533" s="4">
        <v>1.1599999999999999E-2</v>
      </c>
      <c r="D533" s="5">
        <v>-2.64760127815839</v>
      </c>
    </row>
    <row r="534" spans="1:4" s="3" customFormat="1" x14ac:dyDescent="0.3">
      <c r="A534" s="3" t="s">
        <v>17</v>
      </c>
      <c r="B534" s="3" t="s">
        <v>620</v>
      </c>
      <c r="C534" s="4">
        <v>1.17E-2</v>
      </c>
      <c r="D534" s="5">
        <v>-0.62930003456568495</v>
      </c>
    </row>
    <row r="535" spans="1:4" s="3" customFormat="1" x14ac:dyDescent="0.3">
      <c r="A535" s="3" t="s">
        <v>17</v>
      </c>
      <c r="B535" s="3" t="s">
        <v>158</v>
      </c>
      <c r="C535" s="4">
        <v>1.21E-2</v>
      </c>
      <c r="D535" s="5">
        <v>-1.0477215072460799</v>
      </c>
    </row>
    <row r="536" spans="1:4" s="3" customFormat="1" x14ac:dyDescent="0.3">
      <c r="A536" s="3" t="s">
        <v>17</v>
      </c>
      <c r="B536" s="3" t="s">
        <v>619</v>
      </c>
      <c r="C536" s="4">
        <v>1.21E-2</v>
      </c>
      <c r="D536" s="5">
        <v>-0.63167144950243903</v>
      </c>
    </row>
    <row r="537" spans="1:4" s="3" customFormat="1" x14ac:dyDescent="0.3">
      <c r="A537" s="3" t="s">
        <v>17</v>
      </c>
      <c r="B537" s="3" t="s">
        <v>655</v>
      </c>
      <c r="C537" s="4">
        <v>1.21E-2</v>
      </c>
      <c r="D537" s="5">
        <v>-0.59422077738283896</v>
      </c>
    </row>
    <row r="538" spans="1:4" s="3" customFormat="1" x14ac:dyDescent="0.3">
      <c r="A538" s="3" t="s">
        <v>1</v>
      </c>
      <c r="B538" s="3" t="s">
        <v>10</v>
      </c>
      <c r="C538" s="4">
        <v>1.21E-2</v>
      </c>
      <c r="D538" s="5">
        <v>0.88361037551059896</v>
      </c>
    </row>
    <row r="539" spans="1:4" s="3" customFormat="1" x14ac:dyDescent="0.3">
      <c r="A539" s="3" t="s">
        <v>17</v>
      </c>
      <c r="B539" s="3" t="s">
        <v>630</v>
      </c>
      <c r="C539" s="4">
        <v>1.2500000000000001E-2</v>
      </c>
      <c r="D539" s="5">
        <v>-0.61853843653882101</v>
      </c>
    </row>
    <row r="540" spans="1:4" s="3" customFormat="1" x14ac:dyDescent="0.3">
      <c r="A540" s="3" t="s">
        <v>17</v>
      </c>
      <c r="B540" s="3" t="s">
        <v>504</v>
      </c>
      <c r="C540" s="4">
        <v>1.26E-2</v>
      </c>
      <c r="D540" s="5">
        <v>-1.28633774107403</v>
      </c>
    </row>
    <row r="541" spans="1:4" s="3" customFormat="1" x14ac:dyDescent="0.3">
      <c r="A541" s="3" t="s">
        <v>17</v>
      </c>
      <c r="B541" s="3" t="s">
        <v>169</v>
      </c>
      <c r="C541" s="4">
        <v>1.26E-2</v>
      </c>
      <c r="D541" s="5">
        <v>-1.1822825502335299</v>
      </c>
    </row>
    <row r="542" spans="1:4" s="3" customFormat="1" x14ac:dyDescent="0.3">
      <c r="A542" s="3" t="s">
        <v>17</v>
      </c>
      <c r="B542" s="3" t="s">
        <v>616</v>
      </c>
      <c r="C542" s="4">
        <v>1.2800000000000001E-2</v>
      </c>
      <c r="D542" s="5">
        <v>-0.63499580433492997</v>
      </c>
    </row>
    <row r="543" spans="1:4" s="3" customFormat="1" x14ac:dyDescent="0.3">
      <c r="A543" s="3" t="s">
        <v>17</v>
      </c>
      <c r="B543" s="3" t="s">
        <v>493</v>
      </c>
      <c r="C543" s="4">
        <v>1.3299999999999999E-2</v>
      </c>
      <c r="D543" s="5">
        <v>-1.3887626300821201</v>
      </c>
    </row>
    <row r="544" spans="1:4" s="3" customFormat="1" x14ac:dyDescent="0.3">
      <c r="A544" s="3" t="s">
        <v>17</v>
      </c>
      <c r="B544" s="3" t="s">
        <v>534</v>
      </c>
      <c r="C544" s="4">
        <v>1.38E-2</v>
      </c>
      <c r="D544" s="5">
        <v>-1.0228494177896199</v>
      </c>
    </row>
    <row r="545" spans="1:4" s="3" customFormat="1" x14ac:dyDescent="0.3">
      <c r="A545" s="3" t="s">
        <v>17</v>
      </c>
      <c r="B545" s="3" t="s">
        <v>251</v>
      </c>
      <c r="C545" s="4">
        <v>1.38E-2</v>
      </c>
      <c r="D545" s="5">
        <v>-0.75528479268430404</v>
      </c>
    </row>
    <row r="546" spans="1:4" s="3" customFormat="1" x14ac:dyDescent="0.3">
      <c r="A546" s="3" t="s">
        <v>17</v>
      </c>
      <c r="B546" s="3" t="s">
        <v>279</v>
      </c>
      <c r="C546" s="4">
        <v>1.4E-2</v>
      </c>
      <c r="D546" s="5">
        <v>-0.895146056168175</v>
      </c>
    </row>
    <row r="547" spans="1:4" s="3" customFormat="1" x14ac:dyDescent="0.3">
      <c r="A547" s="3" t="s">
        <v>17</v>
      </c>
      <c r="B547" s="3" t="s">
        <v>207</v>
      </c>
      <c r="C547" s="4">
        <v>1.4200000000000001E-2</v>
      </c>
      <c r="D547" s="5">
        <v>-1.08194364743547</v>
      </c>
    </row>
    <row r="548" spans="1:4" s="3" customFormat="1" x14ac:dyDescent="0.3">
      <c r="A548" s="3" t="s">
        <v>17</v>
      </c>
      <c r="B548" s="3" t="s">
        <v>448</v>
      </c>
      <c r="C548" s="4">
        <v>1.43E-2</v>
      </c>
      <c r="D548" s="5">
        <v>-1.7480459570509399</v>
      </c>
    </row>
    <row r="549" spans="1:4" s="3" customFormat="1" x14ac:dyDescent="0.3">
      <c r="A549" s="3" t="s">
        <v>17</v>
      </c>
      <c r="B549" s="3" t="s">
        <v>543</v>
      </c>
      <c r="C549" s="4">
        <v>1.47E-2</v>
      </c>
      <c r="D549" s="5">
        <v>-0.95904517151031599</v>
      </c>
    </row>
    <row r="550" spans="1:4" s="3" customFormat="1" x14ac:dyDescent="0.3">
      <c r="A550" s="3" t="s">
        <v>17</v>
      </c>
      <c r="B550" s="3" t="s">
        <v>235</v>
      </c>
      <c r="C550" s="4">
        <v>1.47E-2</v>
      </c>
      <c r="D550" s="5">
        <v>-0.95304102287390502</v>
      </c>
    </row>
    <row r="551" spans="1:4" s="3" customFormat="1" x14ac:dyDescent="0.3">
      <c r="A551" s="3" t="s">
        <v>17</v>
      </c>
      <c r="B551" s="3" t="s">
        <v>556</v>
      </c>
      <c r="C551" s="4">
        <v>1.47E-2</v>
      </c>
      <c r="D551" s="5">
        <v>-0.82834496035167704</v>
      </c>
    </row>
    <row r="552" spans="1:4" s="3" customFormat="1" x14ac:dyDescent="0.3">
      <c r="A552" s="3" t="s">
        <v>17</v>
      </c>
      <c r="B552" s="3" t="s">
        <v>472</v>
      </c>
      <c r="C552" s="4">
        <v>1.4999999999999999E-2</v>
      </c>
      <c r="D552" s="5">
        <v>-1.5366596671170401</v>
      </c>
    </row>
    <row r="553" spans="1:4" s="3" customFormat="1" x14ac:dyDescent="0.3">
      <c r="A553" s="3" t="s">
        <v>1</v>
      </c>
      <c r="B553" s="3" t="s">
        <v>5</v>
      </c>
      <c r="C553" s="4">
        <v>1.4999999999999999E-2</v>
      </c>
      <c r="D553" s="5">
        <v>1.0789419785522001</v>
      </c>
    </row>
    <row r="554" spans="1:4" s="3" customFormat="1" x14ac:dyDescent="0.3">
      <c r="A554" s="3" t="s">
        <v>17</v>
      </c>
      <c r="B554" s="3" t="s">
        <v>389</v>
      </c>
      <c r="C554" s="4">
        <v>1.52E-2</v>
      </c>
      <c r="D554" s="5">
        <v>-2.47346743753562</v>
      </c>
    </row>
    <row r="555" spans="1:4" s="3" customFormat="1" x14ac:dyDescent="0.3">
      <c r="A555" s="3" t="s">
        <v>17</v>
      </c>
      <c r="B555" s="3" t="s">
        <v>629</v>
      </c>
      <c r="C555" s="4">
        <v>1.52E-2</v>
      </c>
      <c r="D555" s="5">
        <v>-0.61876591871301101</v>
      </c>
    </row>
    <row r="556" spans="1:4" s="3" customFormat="1" x14ac:dyDescent="0.3">
      <c r="A556" s="3" t="s">
        <v>17</v>
      </c>
      <c r="B556" s="3" t="s">
        <v>144</v>
      </c>
      <c r="C556" s="4">
        <v>1.5299999999999999E-2</v>
      </c>
      <c r="D556" s="5">
        <v>-1.2420463740701499</v>
      </c>
    </row>
    <row r="557" spans="1:4" s="3" customFormat="1" x14ac:dyDescent="0.3">
      <c r="A557" s="3" t="s">
        <v>17</v>
      </c>
      <c r="B557" s="3" t="s">
        <v>406</v>
      </c>
      <c r="C557" s="4">
        <v>1.5699999999999999E-2</v>
      </c>
      <c r="D557" s="5">
        <v>-2.2734018834495302</v>
      </c>
    </row>
    <row r="558" spans="1:4" s="3" customFormat="1" x14ac:dyDescent="0.3">
      <c r="A558" s="3" t="s">
        <v>17</v>
      </c>
      <c r="B558" s="3" t="s">
        <v>104</v>
      </c>
      <c r="C558" s="4">
        <v>1.5699999999999999E-2</v>
      </c>
      <c r="D558" s="5">
        <v>-1.15163087677349</v>
      </c>
    </row>
    <row r="559" spans="1:4" s="3" customFormat="1" x14ac:dyDescent="0.3">
      <c r="A559" s="3" t="s">
        <v>17</v>
      </c>
      <c r="B559" s="3" t="s">
        <v>501</v>
      </c>
      <c r="C559" s="4">
        <v>1.6E-2</v>
      </c>
      <c r="D559" s="5">
        <v>-1.3402502549323401</v>
      </c>
    </row>
    <row r="560" spans="1:4" s="3" customFormat="1" x14ac:dyDescent="0.3">
      <c r="A560" s="3" t="s">
        <v>17</v>
      </c>
      <c r="B560" s="3" t="s">
        <v>532</v>
      </c>
      <c r="C560" s="4">
        <v>1.6E-2</v>
      </c>
      <c r="D560" s="5">
        <v>-1.0306139476907801</v>
      </c>
    </row>
    <row r="561" spans="1:4" s="3" customFormat="1" x14ac:dyDescent="0.3">
      <c r="A561" s="3" t="s">
        <v>17</v>
      </c>
      <c r="B561" s="3" t="s">
        <v>394</v>
      </c>
      <c r="C561" s="4">
        <v>1.6299999999999999E-2</v>
      </c>
      <c r="D561" s="5">
        <v>-2.4434384352673599</v>
      </c>
    </row>
    <row r="562" spans="1:4" s="3" customFormat="1" x14ac:dyDescent="0.3">
      <c r="A562" s="3" t="s">
        <v>17</v>
      </c>
      <c r="B562" s="3" t="s">
        <v>555</v>
      </c>
      <c r="C562" s="4">
        <v>1.6400000000000001E-2</v>
      </c>
      <c r="D562" s="5">
        <v>-0.83468514075764</v>
      </c>
    </row>
    <row r="563" spans="1:4" s="3" customFormat="1" x14ac:dyDescent="0.3">
      <c r="A563" s="3" t="s">
        <v>17</v>
      </c>
      <c r="B563" s="3" t="s">
        <v>163</v>
      </c>
      <c r="C563" s="4">
        <v>1.6500000000000001E-2</v>
      </c>
      <c r="D563" s="5">
        <v>-1.2065981093134901</v>
      </c>
    </row>
    <row r="564" spans="1:4" s="3" customFormat="1" x14ac:dyDescent="0.3">
      <c r="A564" s="3" t="s">
        <v>17</v>
      </c>
      <c r="B564" s="3" t="s">
        <v>583</v>
      </c>
      <c r="C564" s="4">
        <v>1.6500000000000001E-2</v>
      </c>
      <c r="D564" s="5">
        <v>-0.69609664762558399</v>
      </c>
    </row>
    <row r="565" spans="1:4" s="3" customFormat="1" x14ac:dyDescent="0.3">
      <c r="A565" s="3" t="s">
        <v>17</v>
      </c>
      <c r="B565" s="3" t="s">
        <v>565</v>
      </c>
      <c r="C565" s="4">
        <v>1.66E-2</v>
      </c>
      <c r="D565" s="5">
        <v>-0.76876310138498505</v>
      </c>
    </row>
    <row r="566" spans="1:4" s="3" customFormat="1" x14ac:dyDescent="0.3">
      <c r="A566" s="3" t="s">
        <v>17</v>
      </c>
      <c r="B566" s="3" t="s">
        <v>418</v>
      </c>
      <c r="C566" s="4">
        <v>1.6799999999999999E-2</v>
      </c>
      <c r="D566" s="5">
        <v>-2.0952719776381001</v>
      </c>
    </row>
    <row r="567" spans="1:4" s="3" customFormat="1" x14ac:dyDescent="0.3">
      <c r="A567" s="3" t="s">
        <v>1</v>
      </c>
      <c r="B567" s="3" t="s">
        <v>14</v>
      </c>
      <c r="C567" s="4">
        <v>1.6899999999999998E-2</v>
      </c>
      <c r="D567" s="5">
        <v>0.73743903069190098</v>
      </c>
    </row>
    <row r="568" spans="1:4" s="3" customFormat="1" x14ac:dyDescent="0.3">
      <c r="A568" s="3" t="s">
        <v>17</v>
      </c>
      <c r="B568" s="3" t="s">
        <v>329</v>
      </c>
      <c r="C568" s="4">
        <v>1.77E-2</v>
      </c>
      <c r="D568" s="5">
        <v>-0.78896740883101502</v>
      </c>
    </row>
    <row r="569" spans="1:4" s="3" customFormat="1" x14ac:dyDescent="0.3">
      <c r="A569" s="3" t="s">
        <v>17</v>
      </c>
      <c r="B569" s="3" t="s">
        <v>374</v>
      </c>
      <c r="C569" s="4">
        <v>1.78E-2</v>
      </c>
      <c r="D569" s="5">
        <v>-2.81734228415108</v>
      </c>
    </row>
    <row r="570" spans="1:4" s="3" customFormat="1" x14ac:dyDescent="0.3">
      <c r="A570" s="3" t="s">
        <v>17</v>
      </c>
      <c r="B570" s="3" t="s">
        <v>434</v>
      </c>
      <c r="C570" s="4">
        <v>1.78E-2</v>
      </c>
      <c r="D570" s="5">
        <v>-1.93323533138746</v>
      </c>
    </row>
    <row r="571" spans="1:4" s="3" customFormat="1" x14ac:dyDescent="0.3">
      <c r="A571" s="3" t="s">
        <v>17</v>
      </c>
      <c r="B571" s="3" t="s">
        <v>499</v>
      </c>
      <c r="C571" s="4">
        <v>1.78E-2</v>
      </c>
      <c r="D571" s="5">
        <v>-1.35075148325445</v>
      </c>
    </row>
    <row r="572" spans="1:4" s="3" customFormat="1" x14ac:dyDescent="0.3">
      <c r="A572" s="3" t="s">
        <v>17</v>
      </c>
      <c r="B572" s="3" t="s">
        <v>364</v>
      </c>
      <c r="C572" s="4">
        <v>1.7999999999999999E-2</v>
      </c>
      <c r="D572" s="5">
        <v>-2.9834383813090102</v>
      </c>
    </row>
    <row r="573" spans="1:4" s="3" customFormat="1" x14ac:dyDescent="0.3">
      <c r="A573" s="3" t="s">
        <v>17</v>
      </c>
      <c r="B573" s="3" t="s">
        <v>272</v>
      </c>
      <c r="C573" s="4">
        <v>1.7999999999999999E-2</v>
      </c>
      <c r="D573" s="5">
        <v>-0.81567697278293605</v>
      </c>
    </row>
    <row r="574" spans="1:4" s="3" customFormat="1" x14ac:dyDescent="0.3">
      <c r="A574" s="3" t="s">
        <v>17</v>
      </c>
      <c r="B574" s="3" t="s">
        <v>667</v>
      </c>
      <c r="C574" s="4">
        <v>1.8100000000000002E-2</v>
      </c>
      <c r="D574" s="5">
        <v>-0.58517826433498599</v>
      </c>
    </row>
    <row r="575" spans="1:4" s="3" customFormat="1" x14ac:dyDescent="0.3">
      <c r="A575" s="3" t="s">
        <v>1</v>
      </c>
      <c r="B575" s="3" t="s">
        <v>9</v>
      </c>
      <c r="C575" s="4">
        <v>1.84E-2</v>
      </c>
      <c r="D575" s="5">
        <v>0.95938422448632099</v>
      </c>
    </row>
    <row r="576" spans="1:4" s="3" customFormat="1" x14ac:dyDescent="0.3">
      <c r="A576" s="3" t="s">
        <v>17</v>
      </c>
      <c r="B576" s="3" t="s">
        <v>403</v>
      </c>
      <c r="C576" s="4">
        <v>1.8499999999999999E-2</v>
      </c>
      <c r="D576" s="5">
        <v>-2.31606557550578</v>
      </c>
    </row>
    <row r="577" spans="1:4" s="3" customFormat="1" x14ac:dyDescent="0.3">
      <c r="A577" s="3" t="s">
        <v>17</v>
      </c>
      <c r="B577" s="3" t="s">
        <v>470</v>
      </c>
      <c r="C577" s="4">
        <v>1.8800000000000001E-2</v>
      </c>
      <c r="D577" s="5">
        <v>-1.5444900367243699</v>
      </c>
    </row>
    <row r="578" spans="1:4" s="3" customFormat="1" x14ac:dyDescent="0.3">
      <c r="A578" s="3" t="s">
        <v>17</v>
      </c>
      <c r="B578" s="3" t="s">
        <v>402</v>
      </c>
      <c r="C578" s="4">
        <v>1.9199999999999998E-2</v>
      </c>
      <c r="D578" s="5">
        <v>-2.3189184912690401</v>
      </c>
    </row>
    <row r="579" spans="1:4" s="3" customFormat="1" x14ac:dyDescent="0.3">
      <c r="A579" s="3" t="s">
        <v>17</v>
      </c>
      <c r="B579" s="3" t="s">
        <v>58</v>
      </c>
      <c r="C579" s="4">
        <v>1.9699999999999999E-2</v>
      </c>
      <c r="D579" s="5">
        <v>-1.5106415271184701</v>
      </c>
    </row>
    <row r="580" spans="1:4" s="3" customFormat="1" x14ac:dyDescent="0.3">
      <c r="A580" s="3" t="s">
        <v>17</v>
      </c>
      <c r="B580" s="3" t="s">
        <v>479</v>
      </c>
      <c r="C580" s="4">
        <v>1.9699999999999999E-2</v>
      </c>
      <c r="D580" s="5">
        <v>-1.4997655544632</v>
      </c>
    </row>
    <row r="581" spans="1:4" s="3" customFormat="1" x14ac:dyDescent="0.3">
      <c r="A581" s="3" t="s">
        <v>17</v>
      </c>
      <c r="B581" s="3" t="s">
        <v>513</v>
      </c>
      <c r="C581" s="4">
        <v>1.9699999999999999E-2</v>
      </c>
      <c r="D581" s="5">
        <v>-1.1721649288151701</v>
      </c>
    </row>
    <row r="582" spans="1:4" s="3" customFormat="1" x14ac:dyDescent="0.3">
      <c r="A582" s="3" t="s">
        <v>17</v>
      </c>
      <c r="B582" s="3" t="s">
        <v>492</v>
      </c>
      <c r="C582" s="4">
        <v>0.02</v>
      </c>
      <c r="D582" s="5">
        <v>-1.39417644637577</v>
      </c>
    </row>
    <row r="583" spans="1:4" s="3" customFormat="1" x14ac:dyDescent="0.3">
      <c r="A583" s="3" t="s">
        <v>17</v>
      </c>
      <c r="B583" s="3" t="s">
        <v>503</v>
      </c>
      <c r="C583" s="4">
        <v>0.02</v>
      </c>
      <c r="D583" s="5">
        <v>-1.2917582625869699</v>
      </c>
    </row>
    <row r="584" spans="1:4" s="3" customFormat="1" x14ac:dyDescent="0.3">
      <c r="A584" s="3" t="s">
        <v>17</v>
      </c>
      <c r="B584" s="3" t="s">
        <v>425</v>
      </c>
      <c r="C584" s="4">
        <v>2.0199999999999999E-2</v>
      </c>
      <c r="D584" s="5">
        <v>-2.0376551684358799</v>
      </c>
    </row>
    <row r="585" spans="1:4" s="3" customFormat="1" x14ac:dyDescent="0.3">
      <c r="A585" s="3" t="s">
        <v>17</v>
      </c>
      <c r="B585" s="3" t="s">
        <v>514</v>
      </c>
      <c r="C585" s="4">
        <v>2.0199999999999999E-2</v>
      </c>
      <c r="D585" s="5">
        <v>-1.1663992514144701</v>
      </c>
    </row>
    <row r="586" spans="1:4" s="3" customFormat="1" x14ac:dyDescent="0.3">
      <c r="A586" s="3" t="s">
        <v>17</v>
      </c>
      <c r="B586" s="3" t="s">
        <v>530</v>
      </c>
      <c r="C586" s="4">
        <v>2.0199999999999999E-2</v>
      </c>
      <c r="D586" s="5">
        <v>-1.0475533599467199</v>
      </c>
    </row>
    <row r="587" spans="1:4" s="3" customFormat="1" x14ac:dyDescent="0.3">
      <c r="A587" s="3" t="s">
        <v>17</v>
      </c>
      <c r="B587" s="3" t="s">
        <v>529</v>
      </c>
      <c r="C587" s="4">
        <v>2.06E-2</v>
      </c>
      <c r="D587" s="5">
        <v>-1.0559670908996199</v>
      </c>
    </row>
    <row r="588" spans="1:4" s="3" customFormat="1" x14ac:dyDescent="0.3">
      <c r="A588" s="3" t="s">
        <v>17</v>
      </c>
      <c r="B588" s="3" t="s">
        <v>19</v>
      </c>
      <c r="C588" s="4">
        <v>2.07E-2</v>
      </c>
      <c r="D588" s="5">
        <v>-3.0107689019973001</v>
      </c>
    </row>
    <row r="589" spans="1:4" s="3" customFormat="1" x14ac:dyDescent="0.3">
      <c r="A589" s="3" t="s">
        <v>17</v>
      </c>
      <c r="B589" s="3" t="s">
        <v>626</v>
      </c>
      <c r="C589" s="4">
        <v>2.1000000000000001E-2</v>
      </c>
      <c r="D589" s="5">
        <v>-0.62193383673018898</v>
      </c>
    </row>
    <row r="590" spans="1:4" s="3" customFormat="1" x14ac:dyDescent="0.3">
      <c r="A590" s="3" t="s">
        <v>17</v>
      </c>
      <c r="B590" s="3" t="s">
        <v>502</v>
      </c>
      <c r="C590" s="4">
        <v>2.1600000000000001E-2</v>
      </c>
      <c r="D590" s="5">
        <v>-1.32476965220261</v>
      </c>
    </row>
    <row r="591" spans="1:4" s="3" customFormat="1" x14ac:dyDescent="0.3">
      <c r="A591" s="3" t="s">
        <v>17</v>
      </c>
      <c r="B591" s="3" t="s">
        <v>646</v>
      </c>
      <c r="C591" s="4">
        <v>2.1999999999999999E-2</v>
      </c>
      <c r="D591" s="5">
        <v>-0.60565358524306601</v>
      </c>
    </row>
    <row r="592" spans="1:4" s="3" customFormat="1" x14ac:dyDescent="0.3">
      <c r="A592" s="3" t="s">
        <v>17</v>
      </c>
      <c r="B592" s="3" t="s">
        <v>490</v>
      </c>
      <c r="C592" s="4">
        <v>2.2100000000000002E-2</v>
      </c>
      <c r="D592" s="5">
        <v>-1.4068973815580399</v>
      </c>
    </row>
    <row r="593" spans="1:4" s="3" customFormat="1" x14ac:dyDescent="0.3">
      <c r="A593" s="3" t="s">
        <v>1</v>
      </c>
      <c r="B593" s="3" t="s">
        <v>674</v>
      </c>
      <c r="C593" s="4">
        <v>2.2100000000000002E-2</v>
      </c>
      <c r="D593" s="5">
        <v>0.97879330021615796</v>
      </c>
    </row>
    <row r="594" spans="1:4" s="3" customFormat="1" x14ac:dyDescent="0.3">
      <c r="A594" s="3" t="s">
        <v>17</v>
      </c>
      <c r="B594" s="3" t="s">
        <v>220</v>
      </c>
      <c r="C594" s="4">
        <v>2.2700000000000001E-2</v>
      </c>
      <c r="D594" s="5">
        <v>-0.92368629208476805</v>
      </c>
    </row>
    <row r="595" spans="1:4" s="3" customFormat="1" x14ac:dyDescent="0.3">
      <c r="A595" s="3" t="s">
        <v>17</v>
      </c>
      <c r="B595" s="3" t="s">
        <v>390</v>
      </c>
      <c r="C595" s="4">
        <v>2.3E-2</v>
      </c>
      <c r="D595" s="5">
        <v>-2.4705011345247301</v>
      </c>
    </row>
    <row r="596" spans="1:4" s="3" customFormat="1" x14ac:dyDescent="0.3">
      <c r="A596" s="3" t="s">
        <v>17</v>
      </c>
      <c r="B596" s="3" t="s">
        <v>554</v>
      </c>
      <c r="C596" s="4">
        <v>2.3E-2</v>
      </c>
      <c r="D596" s="5">
        <v>-0.84471068166154295</v>
      </c>
    </row>
    <row r="597" spans="1:4" s="3" customFormat="1" x14ac:dyDescent="0.3">
      <c r="A597" s="3" t="s">
        <v>17</v>
      </c>
      <c r="B597" s="3" t="s">
        <v>477</v>
      </c>
      <c r="C597" s="4">
        <v>2.3199999999999998E-2</v>
      </c>
      <c r="D597" s="5">
        <v>-1.50242875956678</v>
      </c>
    </row>
    <row r="598" spans="1:4" s="3" customFormat="1" x14ac:dyDescent="0.3">
      <c r="A598" s="3" t="s">
        <v>1</v>
      </c>
      <c r="B598" s="3" t="s">
        <v>16</v>
      </c>
      <c r="C598" s="4">
        <v>2.3400000000000001E-2</v>
      </c>
      <c r="D598" s="5">
        <v>0.62033422474022804</v>
      </c>
    </row>
    <row r="599" spans="1:4" s="3" customFormat="1" x14ac:dyDescent="0.3">
      <c r="A599" s="3" t="s">
        <v>17</v>
      </c>
      <c r="B599" s="3" t="s">
        <v>469</v>
      </c>
      <c r="C599" s="4">
        <v>2.3699999999999999E-2</v>
      </c>
      <c r="D599" s="5">
        <v>-1.55534329098057</v>
      </c>
    </row>
    <row r="600" spans="1:4" s="3" customFormat="1" x14ac:dyDescent="0.3">
      <c r="A600" s="3" t="s">
        <v>1</v>
      </c>
      <c r="B600" s="3" t="s">
        <v>11</v>
      </c>
      <c r="C600" s="4">
        <v>2.3699999999999999E-2</v>
      </c>
      <c r="D600" s="5">
        <v>0.879655031600034</v>
      </c>
    </row>
    <row r="601" spans="1:4" s="3" customFormat="1" x14ac:dyDescent="0.3">
      <c r="A601" s="3" t="s">
        <v>1</v>
      </c>
      <c r="B601" s="3" t="s">
        <v>673</v>
      </c>
      <c r="C601" s="4">
        <v>2.3800000000000002E-2</v>
      </c>
      <c r="D601" s="5">
        <v>0.65736753204338605</v>
      </c>
    </row>
    <row r="602" spans="1:4" s="3" customFormat="1" x14ac:dyDescent="0.3">
      <c r="A602" s="3" t="s">
        <v>17</v>
      </c>
      <c r="B602" s="3" t="s">
        <v>606</v>
      </c>
      <c r="C602" s="4">
        <v>2.4E-2</v>
      </c>
      <c r="D602" s="5">
        <v>-0.64721426847939001</v>
      </c>
    </row>
    <row r="603" spans="1:4" s="3" customFormat="1" x14ac:dyDescent="0.3">
      <c r="A603" s="3" t="s">
        <v>17</v>
      </c>
      <c r="B603" s="3" t="s">
        <v>439</v>
      </c>
      <c r="C603" s="4">
        <v>2.41E-2</v>
      </c>
      <c r="D603" s="5">
        <v>-1.8750270397198801</v>
      </c>
    </row>
    <row r="604" spans="1:4" s="3" customFormat="1" x14ac:dyDescent="0.3">
      <c r="A604" s="3" t="s">
        <v>17</v>
      </c>
      <c r="B604" s="3" t="s">
        <v>517</v>
      </c>
      <c r="C604" s="4">
        <v>2.4299999999999999E-2</v>
      </c>
      <c r="D604" s="5">
        <v>-1.15709871687772</v>
      </c>
    </row>
    <row r="605" spans="1:4" s="3" customFormat="1" x14ac:dyDescent="0.3">
      <c r="A605" s="3" t="s">
        <v>17</v>
      </c>
      <c r="B605" s="3" t="s">
        <v>562</v>
      </c>
      <c r="C605" s="4">
        <v>2.4400000000000002E-2</v>
      </c>
      <c r="D605" s="5">
        <v>-0.775243487457832</v>
      </c>
    </row>
    <row r="606" spans="1:4" s="3" customFormat="1" x14ac:dyDescent="0.3">
      <c r="A606" s="3" t="s">
        <v>17</v>
      </c>
      <c r="B606" s="3" t="s">
        <v>271</v>
      </c>
      <c r="C606" s="4">
        <v>2.47E-2</v>
      </c>
      <c r="D606" s="5">
        <v>-0.83624735372192405</v>
      </c>
    </row>
    <row r="607" spans="1:4" s="3" customFormat="1" x14ac:dyDescent="0.3">
      <c r="A607" s="3" t="s">
        <v>17</v>
      </c>
      <c r="B607" s="3" t="s">
        <v>624</v>
      </c>
      <c r="C607" s="4">
        <v>2.47E-2</v>
      </c>
      <c r="D607" s="5">
        <v>-0.62529765859155295</v>
      </c>
    </row>
    <row r="608" spans="1:4" s="3" customFormat="1" x14ac:dyDescent="0.3">
      <c r="A608" s="3" t="s">
        <v>17</v>
      </c>
      <c r="B608" s="3" t="s">
        <v>637</v>
      </c>
      <c r="C608" s="4">
        <v>2.5499999999999998E-2</v>
      </c>
      <c r="D608" s="5">
        <v>-0.61307447012442995</v>
      </c>
    </row>
    <row r="609" spans="1:4" s="3" customFormat="1" x14ac:dyDescent="0.3">
      <c r="A609" s="3" t="s">
        <v>17</v>
      </c>
      <c r="B609" s="3" t="s">
        <v>348</v>
      </c>
      <c r="C609" s="4">
        <v>2.5600000000000001E-2</v>
      </c>
      <c r="D609" s="5">
        <v>-0.597100681898453</v>
      </c>
    </row>
    <row r="610" spans="1:4" s="3" customFormat="1" x14ac:dyDescent="0.3">
      <c r="A610" s="3" t="s">
        <v>17</v>
      </c>
      <c r="B610" s="3" t="s">
        <v>421</v>
      </c>
      <c r="C610" s="4">
        <v>2.6100000000000002E-2</v>
      </c>
      <c r="D610" s="5">
        <v>-2.0633799532705601</v>
      </c>
    </row>
    <row r="611" spans="1:4" s="3" customFormat="1" x14ac:dyDescent="0.3">
      <c r="A611" s="3" t="s">
        <v>17</v>
      </c>
      <c r="B611" s="3" t="s">
        <v>430</v>
      </c>
      <c r="C611" s="4">
        <v>2.6100000000000002E-2</v>
      </c>
      <c r="D611" s="5">
        <v>-1.9875044309152099</v>
      </c>
    </row>
    <row r="612" spans="1:4" s="3" customFormat="1" x14ac:dyDescent="0.3">
      <c r="A612" s="3" t="s">
        <v>17</v>
      </c>
      <c r="B612" s="3" t="s">
        <v>445</v>
      </c>
      <c r="C612" s="4">
        <v>2.6100000000000002E-2</v>
      </c>
      <c r="D612" s="5">
        <v>-1.78464546240843</v>
      </c>
    </row>
    <row r="613" spans="1:4" s="3" customFormat="1" x14ac:dyDescent="0.3">
      <c r="A613" s="3" t="s">
        <v>17</v>
      </c>
      <c r="B613" s="3" t="s">
        <v>463</v>
      </c>
      <c r="C613" s="4">
        <v>2.6700000000000002E-2</v>
      </c>
      <c r="D613" s="5">
        <v>-1.6366746130387</v>
      </c>
    </row>
    <row r="614" spans="1:4" s="3" customFormat="1" x14ac:dyDescent="0.3">
      <c r="A614" s="3" t="s">
        <v>17</v>
      </c>
      <c r="B614" s="3" t="s">
        <v>24</v>
      </c>
      <c r="C614" s="4">
        <v>2.7400000000000001E-2</v>
      </c>
      <c r="D614" s="5">
        <v>-2.2118253181169401</v>
      </c>
    </row>
    <row r="615" spans="1:4" s="3" customFormat="1" x14ac:dyDescent="0.3">
      <c r="A615" s="3" t="s">
        <v>17</v>
      </c>
      <c r="B615" s="3" t="s">
        <v>656</v>
      </c>
      <c r="C615" s="4">
        <v>2.7400000000000001E-2</v>
      </c>
      <c r="D615" s="5">
        <v>-0.59322965449398202</v>
      </c>
    </row>
    <row r="616" spans="1:4" s="3" customFormat="1" x14ac:dyDescent="0.3">
      <c r="A616" s="3" t="s">
        <v>1</v>
      </c>
      <c r="B616" s="3" t="s">
        <v>672</v>
      </c>
      <c r="C616" s="4">
        <v>2.7400000000000001E-2</v>
      </c>
      <c r="D616" s="5">
        <v>0.64825510961090704</v>
      </c>
    </row>
    <row r="617" spans="1:4" s="3" customFormat="1" x14ac:dyDescent="0.3">
      <c r="A617" s="3" t="s">
        <v>1</v>
      </c>
      <c r="B617" s="3" t="s">
        <v>6</v>
      </c>
      <c r="C617" s="4">
        <v>2.7400000000000001E-2</v>
      </c>
      <c r="D617" s="5">
        <v>1.0448555503163299</v>
      </c>
    </row>
    <row r="618" spans="1:4" s="3" customFormat="1" x14ac:dyDescent="0.3">
      <c r="A618" s="3" t="s">
        <v>17</v>
      </c>
      <c r="B618" s="3" t="s">
        <v>551</v>
      </c>
      <c r="C618" s="4">
        <v>2.76E-2</v>
      </c>
      <c r="D618" s="5">
        <v>-0.85832770739616404</v>
      </c>
    </row>
    <row r="619" spans="1:4" s="3" customFormat="1" x14ac:dyDescent="0.3">
      <c r="A619" s="3" t="s">
        <v>17</v>
      </c>
      <c r="B619" s="3" t="s">
        <v>525</v>
      </c>
      <c r="C619" s="4">
        <v>2.8199999999999999E-2</v>
      </c>
      <c r="D619" s="5">
        <v>-1.08813592159582</v>
      </c>
    </row>
    <row r="620" spans="1:4" s="3" customFormat="1" x14ac:dyDescent="0.3">
      <c r="A620" s="3" t="s">
        <v>17</v>
      </c>
      <c r="B620" s="3" t="s">
        <v>177</v>
      </c>
      <c r="C620" s="4">
        <v>2.8299999999999999E-2</v>
      </c>
      <c r="D620" s="5">
        <v>-1.063872255206</v>
      </c>
    </row>
    <row r="621" spans="1:4" s="3" customFormat="1" x14ac:dyDescent="0.3">
      <c r="A621" s="3" t="s">
        <v>17</v>
      </c>
      <c r="B621" s="3" t="s">
        <v>652</v>
      </c>
      <c r="C621" s="4">
        <v>2.8299999999999999E-2</v>
      </c>
      <c r="D621" s="5">
        <v>-0.59827296682460496</v>
      </c>
    </row>
    <row r="622" spans="1:4" s="3" customFormat="1" x14ac:dyDescent="0.3">
      <c r="A622" s="3" t="s">
        <v>1</v>
      </c>
      <c r="B622" s="3" t="s">
        <v>4</v>
      </c>
      <c r="C622" s="4">
        <v>2.9100000000000001E-2</v>
      </c>
      <c r="D622" s="5">
        <v>1.00320271730338</v>
      </c>
    </row>
    <row r="623" spans="1:4" s="3" customFormat="1" x14ac:dyDescent="0.3">
      <c r="A623" s="3" t="s">
        <v>17</v>
      </c>
      <c r="B623" s="3" t="s">
        <v>296</v>
      </c>
      <c r="C623" s="4">
        <v>2.9600000000000001E-2</v>
      </c>
      <c r="D623" s="5">
        <v>-0.76198851327103501</v>
      </c>
    </row>
    <row r="624" spans="1:4" s="3" customFormat="1" x14ac:dyDescent="0.3">
      <c r="A624" s="3" t="s">
        <v>17</v>
      </c>
      <c r="B624" s="3" t="s">
        <v>429</v>
      </c>
      <c r="C624" s="4">
        <v>2.9700000000000001E-2</v>
      </c>
      <c r="D624" s="5">
        <v>-2.0088802448739802</v>
      </c>
    </row>
    <row r="625" spans="1:4" s="3" customFormat="1" x14ac:dyDescent="0.3">
      <c r="A625" s="3" t="s">
        <v>17</v>
      </c>
      <c r="B625" s="3" t="s">
        <v>658</v>
      </c>
      <c r="C625" s="4">
        <v>3.0200000000000001E-2</v>
      </c>
      <c r="D625" s="5">
        <v>-0.59148937207603003</v>
      </c>
    </row>
    <row r="626" spans="1:4" s="3" customFormat="1" x14ac:dyDescent="0.3">
      <c r="A626" s="3" t="s">
        <v>17</v>
      </c>
      <c r="B626" s="3" t="s">
        <v>605</v>
      </c>
      <c r="C626" s="4">
        <v>3.15E-2</v>
      </c>
      <c r="D626" s="5">
        <v>-0.64750832200992703</v>
      </c>
    </row>
    <row r="627" spans="1:4" s="3" customFormat="1" x14ac:dyDescent="0.3">
      <c r="A627" s="3" t="s">
        <v>17</v>
      </c>
      <c r="B627" s="3" t="s">
        <v>377</v>
      </c>
      <c r="C627" s="4">
        <v>3.1600000000000003E-2</v>
      </c>
      <c r="D627" s="5">
        <v>-2.76870709577529</v>
      </c>
    </row>
    <row r="628" spans="1:4" s="3" customFormat="1" x14ac:dyDescent="0.3">
      <c r="A628" s="3" t="s">
        <v>17</v>
      </c>
      <c r="B628" s="3" t="s">
        <v>201</v>
      </c>
      <c r="C628" s="4">
        <v>3.1699999999999999E-2</v>
      </c>
      <c r="D628" s="5">
        <v>-0.91631896047133199</v>
      </c>
    </row>
    <row r="629" spans="1:4" s="3" customFormat="1" x14ac:dyDescent="0.3">
      <c r="A629" s="3" t="s">
        <v>17</v>
      </c>
      <c r="B629" s="3" t="s">
        <v>378</v>
      </c>
      <c r="C629" s="4">
        <v>3.2000000000000001E-2</v>
      </c>
      <c r="D629" s="5">
        <v>-2.75529268167876</v>
      </c>
    </row>
    <row r="630" spans="1:4" s="3" customFormat="1" x14ac:dyDescent="0.3">
      <c r="A630" s="3" t="s">
        <v>17</v>
      </c>
      <c r="B630" s="3" t="s">
        <v>537</v>
      </c>
      <c r="C630" s="4">
        <v>3.2500000000000001E-2</v>
      </c>
      <c r="D630" s="5">
        <v>-1.00329910224573</v>
      </c>
    </row>
    <row r="631" spans="1:4" s="3" customFormat="1" x14ac:dyDescent="0.3">
      <c r="A631" s="3" t="s">
        <v>17</v>
      </c>
      <c r="B631" s="3" t="s">
        <v>545</v>
      </c>
      <c r="C631" s="4">
        <v>3.2599999999999997E-2</v>
      </c>
      <c r="D631" s="5">
        <v>-0.93862619660036695</v>
      </c>
    </row>
    <row r="632" spans="1:4" s="3" customFormat="1" x14ac:dyDescent="0.3">
      <c r="A632" s="3" t="s">
        <v>17</v>
      </c>
      <c r="B632" s="3" t="s">
        <v>228</v>
      </c>
      <c r="C632" s="4">
        <v>3.3000000000000002E-2</v>
      </c>
      <c r="D632" s="5">
        <v>-0.83618433819805904</v>
      </c>
    </row>
    <row r="633" spans="1:4" s="3" customFormat="1" x14ac:dyDescent="0.3">
      <c r="A633" s="3" t="s">
        <v>17</v>
      </c>
      <c r="B633" s="3" t="s">
        <v>496</v>
      </c>
      <c r="C633" s="4">
        <v>3.3599999999999998E-2</v>
      </c>
      <c r="D633" s="5">
        <v>-1.3695010473796101</v>
      </c>
    </row>
    <row r="634" spans="1:4" s="3" customFormat="1" x14ac:dyDescent="0.3">
      <c r="A634" s="3" t="s">
        <v>1</v>
      </c>
      <c r="B634" s="3" t="s">
        <v>668</v>
      </c>
      <c r="C634" s="4">
        <v>3.39E-2</v>
      </c>
      <c r="D634" s="5">
        <v>0.60923332007866604</v>
      </c>
    </row>
    <row r="635" spans="1:4" s="3" customFormat="1" x14ac:dyDescent="0.3">
      <c r="A635" s="3" t="s">
        <v>1</v>
      </c>
      <c r="B635" s="3" t="s">
        <v>671</v>
      </c>
      <c r="C635" s="4">
        <v>3.4200000000000001E-2</v>
      </c>
      <c r="D635" s="5">
        <v>0.630893062296632</v>
      </c>
    </row>
    <row r="636" spans="1:4" s="3" customFormat="1" x14ac:dyDescent="0.3">
      <c r="A636" s="3" t="s">
        <v>17</v>
      </c>
      <c r="B636" s="3" t="s">
        <v>354</v>
      </c>
      <c r="C636" s="4">
        <v>3.49E-2</v>
      </c>
      <c r="D636" s="5">
        <v>-0.63081281032994896</v>
      </c>
    </row>
    <row r="637" spans="1:4" s="3" customFormat="1" x14ac:dyDescent="0.3">
      <c r="A637" s="3" t="s">
        <v>1</v>
      </c>
      <c r="B637" s="3" t="s">
        <v>669</v>
      </c>
      <c r="C637" s="4">
        <v>3.5000000000000003E-2</v>
      </c>
      <c r="D637" s="5">
        <v>0.62076385035013404</v>
      </c>
    </row>
    <row r="638" spans="1:4" s="3" customFormat="1" x14ac:dyDescent="0.3">
      <c r="A638" s="3" t="s">
        <v>17</v>
      </c>
      <c r="B638" s="3" t="s">
        <v>560</v>
      </c>
      <c r="C638" s="4">
        <v>3.5400000000000001E-2</v>
      </c>
      <c r="D638" s="5">
        <v>-0.78632700648830101</v>
      </c>
    </row>
    <row r="639" spans="1:4" s="3" customFormat="1" x14ac:dyDescent="0.3">
      <c r="A639" s="3" t="s">
        <v>17</v>
      </c>
      <c r="B639" s="3" t="s">
        <v>521</v>
      </c>
      <c r="C639" s="4">
        <v>3.5999999999999997E-2</v>
      </c>
      <c r="D639" s="5">
        <v>-1.1124860264122201</v>
      </c>
    </row>
    <row r="640" spans="1:4" s="3" customFormat="1" x14ac:dyDescent="0.3">
      <c r="A640" s="3" t="s">
        <v>17</v>
      </c>
      <c r="B640" s="3" t="s">
        <v>510</v>
      </c>
      <c r="C640" s="4">
        <v>3.61E-2</v>
      </c>
      <c r="D640" s="5">
        <v>-1.1959100897270001</v>
      </c>
    </row>
    <row r="641" spans="1:4" s="3" customFormat="1" x14ac:dyDescent="0.3">
      <c r="A641" s="3" t="s">
        <v>17</v>
      </c>
      <c r="B641" s="3" t="s">
        <v>305</v>
      </c>
      <c r="C641" s="4">
        <v>3.6499999999999998E-2</v>
      </c>
      <c r="D641" s="5">
        <v>-0.76913499284880205</v>
      </c>
    </row>
    <row r="642" spans="1:4" s="3" customFormat="1" x14ac:dyDescent="0.3">
      <c r="A642" s="3" t="s">
        <v>17</v>
      </c>
      <c r="B642" s="3" t="s">
        <v>392</v>
      </c>
      <c r="C642" s="4">
        <v>3.6600000000000001E-2</v>
      </c>
      <c r="D642" s="5">
        <v>-2.4513685337530502</v>
      </c>
    </row>
    <row r="643" spans="1:4" s="3" customFormat="1" x14ac:dyDescent="0.3">
      <c r="A643" s="3" t="s">
        <v>17</v>
      </c>
      <c r="B643" s="3" t="s">
        <v>523</v>
      </c>
      <c r="C643" s="4">
        <v>3.78E-2</v>
      </c>
      <c r="D643" s="5">
        <v>-1.1085632925161699</v>
      </c>
    </row>
    <row r="644" spans="1:4" s="3" customFormat="1" x14ac:dyDescent="0.3">
      <c r="A644" s="3" t="s">
        <v>17</v>
      </c>
      <c r="B644" s="3" t="s">
        <v>509</v>
      </c>
      <c r="C644" s="4">
        <v>3.8100000000000002E-2</v>
      </c>
      <c r="D644" s="5">
        <v>-1.2007686223616401</v>
      </c>
    </row>
    <row r="645" spans="1:4" s="3" customFormat="1" x14ac:dyDescent="0.3">
      <c r="A645" s="3" t="s">
        <v>17</v>
      </c>
      <c r="B645" s="3" t="s">
        <v>589</v>
      </c>
      <c r="C645" s="4">
        <v>3.95E-2</v>
      </c>
      <c r="D645" s="5">
        <v>-0.67175586086844097</v>
      </c>
    </row>
    <row r="646" spans="1:4" s="3" customFormat="1" x14ac:dyDescent="0.3">
      <c r="A646" s="3" t="s">
        <v>17</v>
      </c>
      <c r="B646" s="3" t="s">
        <v>384</v>
      </c>
      <c r="C646" s="4">
        <v>3.9800000000000002E-2</v>
      </c>
      <c r="D646" s="5">
        <v>-2.6162844682905599</v>
      </c>
    </row>
    <row r="647" spans="1:4" s="3" customFormat="1" x14ac:dyDescent="0.3">
      <c r="A647" s="3" t="s">
        <v>17</v>
      </c>
      <c r="B647" s="3" t="s">
        <v>524</v>
      </c>
      <c r="C647" s="4">
        <v>3.9800000000000002E-2</v>
      </c>
      <c r="D647" s="5">
        <v>-1.10126800107886</v>
      </c>
    </row>
    <row r="648" spans="1:4" s="3" customFormat="1" x14ac:dyDescent="0.3">
      <c r="A648" s="3" t="s">
        <v>17</v>
      </c>
      <c r="B648" s="3" t="s">
        <v>293</v>
      </c>
      <c r="C648" s="4">
        <v>4.0399999999999998E-2</v>
      </c>
      <c r="D648" s="5">
        <v>-0.74119437921311104</v>
      </c>
    </row>
    <row r="649" spans="1:4" s="3" customFormat="1" x14ac:dyDescent="0.3">
      <c r="A649" s="3" t="s">
        <v>17</v>
      </c>
      <c r="B649" s="3" t="s">
        <v>526</v>
      </c>
      <c r="C649" s="4">
        <v>4.0599999999999997E-2</v>
      </c>
      <c r="D649" s="5">
        <v>-1.08793735299397</v>
      </c>
    </row>
    <row r="650" spans="1:4" s="3" customFormat="1" x14ac:dyDescent="0.3">
      <c r="A650" s="3" t="s">
        <v>17</v>
      </c>
      <c r="B650" s="3" t="s">
        <v>321</v>
      </c>
      <c r="C650" s="4">
        <v>4.0599999999999997E-2</v>
      </c>
      <c r="D650" s="5">
        <v>-0.69645374381324099</v>
      </c>
    </row>
    <row r="651" spans="1:4" s="3" customFormat="1" x14ac:dyDescent="0.3">
      <c r="A651" s="3" t="s">
        <v>17</v>
      </c>
      <c r="B651" s="3" t="s">
        <v>625</v>
      </c>
      <c r="C651" s="4">
        <v>4.1000000000000002E-2</v>
      </c>
      <c r="D651" s="5">
        <v>-0.62259613992961105</v>
      </c>
    </row>
    <row r="652" spans="1:4" s="3" customFormat="1" x14ac:dyDescent="0.3">
      <c r="A652" s="3" t="s">
        <v>17</v>
      </c>
      <c r="B652" s="3" t="s">
        <v>584</v>
      </c>
      <c r="C652" s="4">
        <v>4.3499999999999997E-2</v>
      </c>
      <c r="D652" s="5">
        <v>-0.69522726179287597</v>
      </c>
    </row>
    <row r="653" spans="1:4" s="3" customFormat="1" x14ac:dyDescent="0.3">
      <c r="A653" s="3" t="s">
        <v>17</v>
      </c>
      <c r="B653" s="3" t="s">
        <v>206</v>
      </c>
      <c r="C653" s="4">
        <v>4.3999999999999997E-2</v>
      </c>
      <c r="D653" s="5">
        <v>-0.82919671046021404</v>
      </c>
    </row>
    <row r="654" spans="1:4" s="3" customFormat="1" x14ac:dyDescent="0.3">
      <c r="A654" s="3" t="s">
        <v>17</v>
      </c>
      <c r="B654" s="3" t="s">
        <v>641</v>
      </c>
      <c r="C654" s="4">
        <v>4.3999999999999997E-2</v>
      </c>
      <c r="D654" s="5">
        <v>-0.61096514798868895</v>
      </c>
    </row>
    <row r="655" spans="1:4" s="3" customFormat="1" x14ac:dyDescent="0.3">
      <c r="A655" s="3" t="s">
        <v>17</v>
      </c>
      <c r="B655" s="3" t="s">
        <v>511</v>
      </c>
      <c r="C655" s="4">
        <v>4.4499999999999998E-2</v>
      </c>
      <c r="D655" s="5">
        <v>-1.19228098855616</v>
      </c>
    </row>
    <row r="656" spans="1:4" s="3" customFormat="1" x14ac:dyDescent="0.3">
      <c r="A656" s="3" t="s">
        <v>17</v>
      </c>
      <c r="B656" s="3" t="s">
        <v>268</v>
      </c>
      <c r="C656" s="4">
        <v>4.4499999999999998E-2</v>
      </c>
      <c r="D656" s="5">
        <v>-0.75344902197685204</v>
      </c>
    </row>
    <row r="657" spans="1:4" s="3" customFormat="1" x14ac:dyDescent="0.3">
      <c r="A657" s="3" t="s">
        <v>17</v>
      </c>
      <c r="B657" s="3" t="s">
        <v>559</v>
      </c>
      <c r="C657" s="4">
        <v>4.4699999999999997E-2</v>
      </c>
      <c r="D657" s="5">
        <v>-0.79190986277602404</v>
      </c>
    </row>
    <row r="658" spans="1:4" s="3" customFormat="1" x14ac:dyDescent="0.3">
      <c r="A658" s="3" t="s">
        <v>17</v>
      </c>
      <c r="B658" s="3" t="s">
        <v>370</v>
      </c>
      <c r="C658" s="4">
        <v>4.5600000000000002E-2</v>
      </c>
      <c r="D658" s="5">
        <v>-2.8951635308102701</v>
      </c>
    </row>
    <row r="659" spans="1:4" s="3" customFormat="1" x14ac:dyDescent="0.3">
      <c r="A659" s="3" t="s">
        <v>17</v>
      </c>
      <c r="B659" s="3" t="s">
        <v>440</v>
      </c>
      <c r="C659" s="4">
        <v>4.5600000000000002E-2</v>
      </c>
      <c r="D659" s="5">
        <v>-1.84270542873305</v>
      </c>
    </row>
    <row r="660" spans="1:4" s="3" customFormat="1" x14ac:dyDescent="0.3">
      <c r="A660" s="3" t="s">
        <v>17</v>
      </c>
      <c r="B660" s="3" t="s">
        <v>89</v>
      </c>
      <c r="C660" s="4">
        <v>4.5699999999999998E-2</v>
      </c>
      <c r="D660" s="5">
        <v>-1.3948095136724099</v>
      </c>
    </row>
    <row r="661" spans="1:4" s="3" customFormat="1" x14ac:dyDescent="0.3">
      <c r="A661" s="3" t="s">
        <v>17</v>
      </c>
      <c r="B661" s="3" t="s">
        <v>61</v>
      </c>
      <c r="C661" s="4">
        <v>4.5900000000000003E-2</v>
      </c>
      <c r="D661" s="5">
        <v>-1.54433421344141</v>
      </c>
    </row>
    <row r="662" spans="1:4" s="3" customFormat="1" x14ac:dyDescent="0.3">
      <c r="A662" s="3" t="s">
        <v>1</v>
      </c>
      <c r="B662" s="3" t="s">
        <v>670</v>
      </c>
      <c r="C662" s="4">
        <v>4.5900000000000003E-2</v>
      </c>
      <c r="D662" s="5">
        <v>0.627366780112523</v>
      </c>
    </row>
    <row r="663" spans="1:4" s="3" customFormat="1" x14ac:dyDescent="0.3">
      <c r="A663" s="3" t="s">
        <v>17</v>
      </c>
      <c r="B663" s="3" t="s">
        <v>86</v>
      </c>
      <c r="C663" s="4">
        <v>4.6199999999999998E-2</v>
      </c>
      <c r="D663" s="5">
        <v>-1.36133056106163</v>
      </c>
    </row>
    <row r="664" spans="1:4" s="3" customFormat="1" x14ac:dyDescent="0.3">
      <c r="A664" s="3" t="s">
        <v>17</v>
      </c>
      <c r="B664" s="3" t="s">
        <v>516</v>
      </c>
      <c r="C664" s="4">
        <v>4.6199999999999998E-2</v>
      </c>
      <c r="D664" s="5">
        <v>-1.1597005605894899</v>
      </c>
    </row>
    <row r="665" spans="1:4" s="3" customFormat="1" x14ac:dyDescent="0.3">
      <c r="A665" s="3" t="s">
        <v>17</v>
      </c>
      <c r="B665" s="3" t="s">
        <v>397</v>
      </c>
      <c r="C665" s="4">
        <v>4.7300000000000002E-2</v>
      </c>
      <c r="D665" s="5">
        <v>-2.3778608183298702</v>
      </c>
    </row>
    <row r="666" spans="1:4" s="3" customFormat="1" x14ac:dyDescent="0.3">
      <c r="A666" s="3" t="s">
        <v>17</v>
      </c>
      <c r="B666" s="3" t="s">
        <v>488</v>
      </c>
      <c r="C666" s="4">
        <v>4.7600000000000003E-2</v>
      </c>
      <c r="D666" s="5">
        <v>-1.42035074907757</v>
      </c>
    </row>
    <row r="667" spans="1:4" s="3" customFormat="1" x14ac:dyDescent="0.3">
      <c r="A667" s="3" t="s">
        <v>17</v>
      </c>
      <c r="B667" s="3" t="s">
        <v>527</v>
      </c>
      <c r="C667" s="4">
        <v>4.8399999999999999E-2</v>
      </c>
      <c r="D667" s="5">
        <v>-1.0727565288924401</v>
      </c>
    </row>
    <row r="668" spans="1:4" s="3" customFormat="1" x14ac:dyDescent="0.3">
      <c r="A668" s="3" t="s">
        <v>17</v>
      </c>
      <c r="B668" s="3" t="s">
        <v>381</v>
      </c>
      <c r="C668" s="4">
        <v>4.9399999999999999E-2</v>
      </c>
      <c r="D668" s="5">
        <v>-2.64980902057281</v>
      </c>
    </row>
    <row r="669" spans="1:4" s="3" customFormat="1" x14ac:dyDescent="0.3">
      <c r="A669" s="3" t="s">
        <v>17</v>
      </c>
      <c r="B669" s="3" t="s">
        <v>651</v>
      </c>
      <c r="C669" s="4">
        <v>4.9500000000000002E-2</v>
      </c>
      <c r="D669" s="5">
        <v>-0.59991817883906795</v>
      </c>
    </row>
    <row r="670" spans="1:4" s="3" customFormat="1" x14ac:dyDescent="0.3">
      <c r="A670" s="3" t="s">
        <v>17</v>
      </c>
      <c r="B670" s="3" t="s">
        <v>662</v>
      </c>
      <c r="C670" s="4">
        <v>4.9500000000000002E-2</v>
      </c>
      <c r="D670" s="5">
        <v>-0.58667553716552301</v>
      </c>
    </row>
  </sheetData>
  <sortState xmlns:xlrd2="http://schemas.microsoft.com/office/spreadsheetml/2017/richdata2" ref="A2:J670">
    <sortCondition ref="C2:C670"/>
  </sortState>
  <conditionalFormatting sqref="F1">
    <cfRule type="cellIs" dxfId="15" priority="7" operator="equal">
      <formula>"Up"</formula>
    </cfRule>
    <cfRule type="cellIs" dxfId="14" priority="8" operator="equal">
      <formula>"Down"</formula>
    </cfRule>
  </conditionalFormatting>
  <conditionalFormatting sqref="A1">
    <cfRule type="cellIs" dxfId="13" priority="3" operator="equal">
      <formula>"Up"</formula>
    </cfRule>
    <cfRule type="cellIs" dxfId="12" priority="4" operator="equal">
      <formula>"Down"</formula>
    </cfRule>
  </conditionalFormatting>
  <conditionalFormatting sqref="A1:A1048576">
    <cfRule type="cellIs" dxfId="11" priority="2" operator="equal">
      <formula>$A$2</formula>
    </cfRule>
  </conditionalFormatting>
  <conditionalFormatting sqref="A1:XFD1048576">
    <cfRule type="cellIs" dxfId="10" priority="1" operator="equal">
      <formula>"Up"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</dc:creator>
  <cp:lastModifiedBy>Harsh-2</cp:lastModifiedBy>
  <dcterms:created xsi:type="dcterms:W3CDTF">2022-10-05T06:52:21Z</dcterms:created>
  <dcterms:modified xsi:type="dcterms:W3CDTF">2023-01-08T00:16:59Z</dcterms:modified>
</cp:coreProperties>
</file>