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lan\Desktop\校稿\"/>
    </mc:Choice>
  </mc:AlternateContent>
  <xr:revisionPtr revIDLastSave="0" documentId="13_ncr:1_{F1E10020-D88C-48F5-ABCF-C4A412721CD5}" xr6:coauthVersionLast="47" xr6:coauthVersionMax="47" xr10:uidLastSave="{00000000-0000-0000-0000-000000000000}"/>
  <bookViews>
    <workbookView xWindow="-98" yWindow="-98" windowWidth="19095" windowHeight="12075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<sst xmlns="http://schemas.openxmlformats.org/spreadsheetml/2006/main" count="222" uniqueCount="222">
  <si>
    <t>Primer Name</t>
    <phoneticPr fontId="1" type="noConversion"/>
  </si>
  <si>
    <t>Primer Sequence (5'-3')</t>
    <phoneticPr fontId="1" type="noConversion"/>
  </si>
  <si>
    <t>qRT-PCR</t>
    <phoneticPr fontId="1" type="noConversion"/>
  </si>
  <si>
    <t>TCCATGAAACAACTTACAACTCCATCA</t>
  </si>
  <si>
    <t>LCI</t>
    <phoneticPr fontId="1" type="noConversion"/>
  </si>
  <si>
    <t>MBP-BIN2</t>
    <phoneticPr fontId="1" type="noConversion"/>
  </si>
  <si>
    <t>Generation and detection of mutants</t>
    <phoneticPr fontId="1" type="noConversion"/>
  </si>
  <si>
    <t>RT-CO-F</t>
  </si>
  <si>
    <t>TCACTACAACGACAATGGTTCC</t>
  </si>
  <si>
    <t>RT-CO-R</t>
  </si>
  <si>
    <t>CAGGGTCAGGTTGTTGCTCT</t>
  </si>
  <si>
    <t>RT-FT-F</t>
  </si>
  <si>
    <t>TCAGGTTCAAAACAAGCCAAGA</t>
  </si>
  <si>
    <t>RT-FT-R</t>
  </si>
  <si>
    <t>TGCCAAGCTGTCGAAACAATA</t>
  </si>
  <si>
    <t>RT-ACTIN-R</t>
    <phoneticPr fontId="4" type="noConversion"/>
  </si>
  <si>
    <t>CATCGTACTCACTCTTTGAAATCCACA</t>
    <phoneticPr fontId="4" type="noConversion"/>
  </si>
  <si>
    <t>RT-BIN2-F</t>
    <phoneticPr fontId="4" type="noConversion"/>
  </si>
  <si>
    <t>CAGACAATTAGTTACATGGCGG</t>
  </si>
  <si>
    <t>RT-BIN2-R</t>
    <phoneticPr fontId="4" type="noConversion"/>
  </si>
  <si>
    <t>TGTAGTCGAAAAGAAGCAATGC</t>
  </si>
  <si>
    <t>Y2H</t>
    <phoneticPr fontId="1" type="noConversion"/>
  </si>
  <si>
    <t>Construct /Mutant</t>
    <phoneticPr fontId="1" type="noConversion"/>
  </si>
  <si>
    <t>nLUC-CO</t>
    <phoneticPr fontId="1" type="noConversion"/>
  </si>
  <si>
    <t>cLUC-CO-NT</t>
    <phoneticPr fontId="1" type="noConversion"/>
  </si>
  <si>
    <t>nLUC-CO-CT</t>
    <phoneticPr fontId="1" type="noConversion"/>
  </si>
  <si>
    <t xml:space="preserve">cLUC-BIN2     </t>
    <phoneticPr fontId="1" type="noConversion"/>
  </si>
  <si>
    <t>CACGGGGGACGAGCTCGGTACCATGTTGAAACAAGAGAGTAACG</t>
    <phoneticPr fontId="4" type="noConversion"/>
  </si>
  <si>
    <t>ACGCGTACGAGATCTGGTCGACGAATGAAGGAACAATCCCATAT</t>
    <phoneticPr fontId="4" type="noConversion"/>
  </si>
  <si>
    <t>ACGCGTCCCGGGGCGGTACCATGTTGAAACAAGAGAGTAACGA</t>
    <phoneticPr fontId="4" type="noConversion"/>
  </si>
  <si>
    <t>GTTGCTGCAGGTCGACTCAGAATGAAGGAACAATCCCA</t>
    <phoneticPr fontId="4" type="noConversion"/>
  </si>
  <si>
    <t>CO-AD-F</t>
    <phoneticPr fontId="5" type="noConversion"/>
  </si>
  <si>
    <t>GTACCAGATTACGCTCATATGATGTTGAAACAAGAGAGTAACG</t>
    <phoneticPr fontId="4" type="noConversion"/>
  </si>
  <si>
    <t>CO-AD-R</t>
    <phoneticPr fontId="5" type="noConversion"/>
  </si>
  <si>
    <t>TOE1-BD-F</t>
    <phoneticPr fontId="5" type="noConversion"/>
  </si>
  <si>
    <t>TOE1-BD-R</t>
    <phoneticPr fontId="5" type="noConversion"/>
  </si>
  <si>
    <t>CO-4T-1-F</t>
    <phoneticPr fontId="5" type="noConversion"/>
  </si>
  <si>
    <t>CO-4T-1-R</t>
    <phoneticPr fontId="5" type="noConversion"/>
  </si>
  <si>
    <t>ATGTTGAAACAAGAGAGTAACGA</t>
    <phoneticPr fontId="4" type="noConversion"/>
  </si>
  <si>
    <t>CO-QBV3-R</t>
    <phoneticPr fontId="5" type="noConversion"/>
  </si>
  <si>
    <t>GAATGAAGGAACAATCCCA</t>
    <phoneticPr fontId="4" type="noConversion"/>
  </si>
  <si>
    <t>ATCTGCTCACGATTCTACCG</t>
    <phoneticPr fontId="4" type="noConversion"/>
  </si>
  <si>
    <t>CTCAAGACCAATGCTTACCG</t>
    <phoneticPr fontId="4" type="noConversion"/>
  </si>
  <si>
    <t>bri1-116-F</t>
    <phoneticPr fontId="5" type="noConversion"/>
  </si>
  <si>
    <t>bri1-116-R</t>
    <phoneticPr fontId="5" type="noConversion"/>
  </si>
  <si>
    <t>AACCAATCTCCTTCGGTATGT</t>
    <phoneticPr fontId="4" type="noConversion"/>
  </si>
  <si>
    <t>det2-9-F</t>
    <phoneticPr fontId="5" type="noConversion"/>
  </si>
  <si>
    <t xml:space="preserve">TCGCCGATAAAACCTTCTT </t>
    <phoneticPr fontId="4" type="noConversion"/>
  </si>
  <si>
    <t>det-2-9-R</t>
    <phoneticPr fontId="5" type="noConversion"/>
  </si>
  <si>
    <t>pGADT7-CO</t>
    <phoneticPr fontId="1" type="noConversion"/>
  </si>
  <si>
    <t>pGBKT7-TOE1</t>
    <phoneticPr fontId="1" type="noConversion"/>
  </si>
  <si>
    <t>NF-YC4-BD-F</t>
    <phoneticPr fontId="5" type="noConversion"/>
  </si>
  <si>
    <t>NF-YC4-BD-R</t>
    <phoneticPr fontId="5" type="noConversion"/>
  </si>
  <si>
    <t>TCAGAGGAGGACCTGCATATGATGGCTGATGATAAGGAGATGC</t>
    <phoneticPr fontId="4" type="noConversion"/>
  </si>
  <si>
    <t>TCGACGGATCCCCGGGAATTCTTAAGTTCCAGATTGATTCAAG</t>
    <phoneticPr fontId="4" type="noConversion"/>
  </si>
  <si>
    <t>GAGGGAAGGATTTCAGAATTCATGGCTGATGATAAGGAGATGC</t>
    <phoneticPr fontId="4" type="noConversion"/>
  </si>
  <si>
    <t>CAAGCTTGCCTGCAGGTCGACAGTTCCAGATTGATTCAAGAAG</t>
    <phoneticPr fontId="4" type="noConversion"/>
  </si>
  <si>
    <t>ATCCGGCCGCTCGAGTCGACTCAGAATGAAGGAACAATCCCA</t>
    <phoneticPr fontId="4" type="noConversion"/>
  </si>
  <si>
    <t>GST-CO</t>
    <phoneticPr fontId="1" type="noConversion"/>
  </si>
  <si>
    <t xml:space="preserve">35S:YFP-CO   </t>
    <phoneticPr fontId="1" type="noConversion"/>
  </si>
  <si>
    <t xml:space="preserve">pCO:CO-Flag </t>
    <phoneticPr fontId="4" type="noConversion"/>
  </si>
  <si>
    <t>ACTACATCTGAGTTATTTCTAGAGGATCTCGAGGCGCGCCGTCG</t>
    <phoneticPr fontId="4" type="noConversion"/>
  </si>
  <si>
    <t>ProCO-1300-F</t>
    <phoneticPr fontId="5" type="noConversion"/>
  </si>
  <si>
    <t>ProCO-1300-R</t>
    <phoneticPr fontId="5" type="noConversion"/>
  </si>
  <si>
    <t>bri1-116</t>
    <phoneticPr fontId="4" type="noConversion"/>
  </si>
  <si>
    <t>det2-9</t>
    <phoneticPr fontId="4" type="noConversion"/>
  </si>
  <si>
    <t xml:space="preserve">GCTAAGCAACAATTCATTCTCC </t>
    <phoneticPr fontId="4" type="noConversion"/>
  </si>
  <si>
    <t xml:space="preserve">GAGCGTGACGACCAAAGG  </t>
    <phoneticPr fontId="4" type="noConversion"/>
  </si>
  <si>
    <t>Assay</t>
    <phoneticPr fontId="1" type="noConversion"/>
  </si>
  <si>
    <t>ATCTTGCAAAACCTTCCGTATCGCCACGGTTTCTCCAGTCTCC</t>
    <phoneticPr fontId="1" type="noConversion"/>
  </si>
  <si>
    <t>Generation of transgenic plants</t>
    <phoneticPr fontId="1" type="noConversion"/>
  </si>
  <si>
    <t>BIN2-mu-69-F</t>
    <phoneticPr fontId="1" type="noConversion"/>
  </si>
  <si>
    <t>BIN2-mu-69-R</t>
    <phoneticPr fontId="1" type="noConversion"/>
  </si>
  <si>
    <t>RT-ACTIN-F</t>
    <phoneticPr fontId="4" type="noConversion"/>
  </si>
  <si>
    <t>CO-nCLU-F</t>
    <phoneticPr fontId="5" type="noConversion"/>
  </si>
  <si>
    <t>CO-nLUC-R</t>
    <phoneticPr fontId="5" type="noConversion"/>
  </si>
  <si>
    <t>CO-NT-cLUC-F</t>
    <phoneticPr fontId="5" type="noConversion"/>
  </si>
  <si>
    <t>CO-NT-cLUC-R</t>
    <phoneticPr fontId="5" type="noConversion"/>
  </si>
  <si>
    <t>CO-CT-cLUC-F</t>
    <phoneticPr fontId="5" type="noConversion"/>
  </si>
  <si>
    <t>CO-CT-cLUC-R</t>
    <phoneticPr fontId="5" type="noConversion"/>
  </si>
  <si>
    <t>CO-cLUC-F</t>
    <phoneticPr fontId="5" type="noConversion"/>
  </si>
  <si>
    <t>CO-cLUC-R</t>
    <phoneticPr fontId="5" type="noConversion"/>
  </si>
  <si>
    <t>BIN2-cLUC-F</t>
    <phoneticPr fontId="5" type="noConversion"/>
  </si>
  <si>
    <t>BIN2-cLUC-R</t>
    <phoneticPr fontId="5" type="noConversion"/>
  </si>
  <si>
    <t>BIN2-BD-F</t>
    <phoneticPr fontId="5" type="noConversion"/>
  </si>
  <si>
    <t>BIN2-BD-R</t>
    <phoneticPr fontId="5" type="noConversion"/>
  </si>
  <si>
    <t>BIN2-pMAL-F</t>
    <phoneticPr fontId="5" type="noConversion"/>
  </si>
  <si>
    <t>BIN2pMAL-R</t>
    <phoneticPr fontId="5" type="noConversion"/>
  </si>
  <si>
    <t>CO-QBV3-F</t>
    <phoneticPr fontId="5" type="noConversion"/>
  </si>
  <si>
    <t>CO-1300-F</t>
    <phoneticPr fontId="5" type="noConversion"/>
  </si>
  <si>
    <t>CO-1300-R</t>
    <phoneticPr fontId="5" type="noConversion"/>
  </si>
  <si>
    <t>CCGCGTGGATCCCCGGAATTCATGATGGCTGATGATAAGGAGA</t>
    <phoneticPr fontId="4" type="noConversion"/>
  </si>
  <si>
    <t>ATGCCCACCCGGGTGGAATTCGAATGAAGGAACAATCCCAT</t>
    <phoneticPr fontId="4" type="noConversion"/>
  </si>
  <si>
    <r>
      <t>GTTGCTGCAGGTCGAC</t>
    </r>
    <r>
      <rPr>
        <sz val="10"/>
        <rFont val="Times New Roman"/>
        <family val="1"/>
      </rPr>
      <t>TCAATCACTAAACAATAACCCA</t>
    </r>
    <phoneticPr fontId="4" type="noConversion"/>
  </si>
  <si>
    <r>
      <t>ACGCGTCCCGGGGCGGTACC</t>
    </r>
    <r>
      <rPr>
        <sz val="10"/>
        <rFont val="Times New Roman"/>
        <family val="1"/>
      </rPr>
      <t>ATGGAGTATCTAAACCTTGTGGA</t>
    </r>
    <phoneticPr fontId="4" type="noConversion"/>
  </si>
  <si>
    <r>
      <t>GTTGCTGCAGGTCGAC</t>
    </r>
    <r>
      <rPr>
        <sz val="10"/>
        <rFont val="宋体"/>
        <family val="3"/>
        <charset val="134"/>
      </rPr>
      <t>T</t>
    </r>
    <r>
      <rPr>
        <sz val="10"/>
        <rFont val="Times New Roman"/>
        <family val="1"/>
      </rPr>
      <t>CAGAATGAAGGAACAATCCCA</t>
    </r>
    <phoneticPr fontId="4" type="noConversion"/>
  </si>
  <si>
    <r>
      <t>ACGCGTCCCGGGGCGGTACC</t>
    </r>
    <r>
      <rPr>
        <sz val="10"/>
        <rFont val="Times New Roman"/>
        <family val="1"/>
      </rPr>
      <t>ATGGCTGATGATAAGGAGATGC</t>
    </r>
    <phoneticPr fontId="4" type="noConversion"/>
  </si>
  <si>
    <r>
      <t>GTTGCTGCAGGTCGAC</t>
    </r>
    <r>
      <rPr>
        <sz val="10"/>
        <rFont val="Times New Roman"/>
        <family val="1"/>
      </rPr>
      <t>TTAAGTTCCAGATTGATTCAAG</t>
    </r>
    <phoneticPr fontId="4" type="noConversion"/>
  </si>
  <si>
    <r>
      <t>TCAGAGGAGGACCTGCATATG</t>
    </r>
    <r>
      <rPr>
        <sz val="10"/>
        <rFont val="Times New Roman"/>
        <family val="1"/>
      </rPr>
      <t>ATGTTGGATCTTAACCTCAACG</t>
    </r>
    <phoneticPr fontId="4" type="noConversion"/>
  </si>
  <si>
    <r>
      <t>TCGACGGATCCCCGGGAATTC</t>
    </r>
    <r>
      <rPr>
        <sz val="10"/>
        <rFont val="黑体"/>
        <family val="3"/>
        <charset val="134"/>
      </rPr>
      <t>TT</t>
    </r>
    <r>
      <rPr>
        <sz val="10"/>
        <rFont val="Times New Roman"/>
        <family val="1"/>
      </rPr>
      <t>AAGGGTGTGGATAAAAGTAA</t>
    </r>
    <phoneticPr fontId="4" type="noConversion"/>
  </si>
  <si>
    <r>
      <t xml:space="preserve">Pull-down and </t>
    </r>
    <r>
      <rPr>
        <i/>
        <sz val="10"/>
        <color theme="1"/>
        <rFont val="Times New Roman"/>
        <family val="1"/>
      </rPr>
      <t>in vitro</t>
    </r>
    <r>
      <rPr>
        <sz val="10"/>
        <color theme="1"/>
        <rFont val="Times New Roman"/>
        <family val="1"/>
      </rPr>
      <t xml:space="preserve"> phosphorylation assays</t>
    </r>
    <phoneticPr fontId="1" type="noConversion"/>
  </si>
  <si>
    <r>
      <t>CGTCCTAGGCTACGTAGGATCC</t>
    </r>
    <r>
      <rPr>
        <sz val="10"/>
        <rFont val="Times New Roman"/>
        <family val="1"/>
      </rPr>
      <t>GAATGAAGGAACAATCCCATAT</t>
    </r>
    <phoneticPr fontId="4" type="noConversion"/>
  </si>
  <si>
    <r>
      <t>GCCTCGAGATCCTCTAGA</t>
    </r>
    <r>
      <rPr>
        <sz val="10"/>
        <rFont val="Times New Roman"/>
        <family val="1"/>
      </rPr>
      <t>GAATGAAGGAACAATCCCATAT</t>
    </r>
    <phoneticPr fontId="4" type="noConversion"/>
  </si>
  <si>
    <r>
      <t>GAAACCGTGGCGATA</t>
    </r>
    <r>
      <rPr>
        <sz val="10"/>
        <rFont val="Times New Roman"/>
        <family val="1"/>
      </rPr>
      <t>CGGAAGGTTTTGCAAGATAGAAGATAC</t>
    </r>
    <phoneticPr fontId="1" type="noConversion"/>
  </si>
  <si>
    <r>
      <t>ACGCGTCCCGGGGCGGTACC</t>
    </r>
    <r>
      <rPr>
        <sz val="10"/>
        <rFont val="Times New Roman"/>
        <family val="1"/>
      </rPr>
      <t>ATGTTGAAACAAGAGAGTAACG</t>
    </r>
    <phoneticPr fontId="4" type="noConversion"/>
  </si>
  <si>
    <r>
      <t>TCAGAGGAGGACCTGCATATG</t>
    </r>
    <r>
      <rPr>
        <sz val="10"/>
        <rFont val="Times New Roman"/>
        <family val="1"/>
      </rPr>
      <t>ATGGACAATAACAACAACAACA</t>
    </r>
    <phoneticPr fontId="4" type="noConversion"/>
  </si>
  <si>
    <r>
      <t>TCGACGGATCCCCGGGAATTC</t>
    </r>
    <r>
      <rPr>
        <sz val="10"/>
        <rFont val="Times New Roman"/>
        <family val="1"/>
      </rPr>
      <t>TCAACCTTGGCTATCGAGATTAC</t>
    </r>
    <phoneticPr fontId="4" type="noConversion"/>
  </si>
  <si>
    <r>
      <t>CGACGATGATAAGGGCGGTACC</t>
    </r>
    <r>
      <rPr>
        <sz val="10"/>
        <rFont val="Times New Roman"/>
        <family val="1"/>
      </rPr>
      <t>ATGTTGAAACAAGAGAGTAACG</t>
    </r>
    <phoneticPr fontId="4" type="noConversion"/>
  </si>
  <si>
    <r>
      <t>BIN2</t>
    </r>
    <r>
      <rPr>
        <i/>
        <vertAlign val="superscript"/>
        <sz val="10"/>
        <color theme="1"/>
        <rFont val="Times New Roman"/>
        <family val="1"/>
      </rPr>
      <t>K69R</t>
    </r>
    <phoneticPr fontId="1" type="noConversion"/>
  </si>
  <si>
    <t>bin2-1D</t>
    <phoneticPr fontId="4" type="noConversion"/>
  </si>
  <si>
    <t>bin2-1D-F</t>
    <phoneticPr fontId="5" type="noConversion"/>
  </si>
  <si>
    <t>bin2-1D-R</t>
    <phoneticPr fontId="5" type="noConversion"/>
  </si>
  <si>
    <t>RT-nLUC-R</t>
    <phoneticPr fontId="1" type="noConversion"/>
  </si>
  <si>
    <t>RT-nLUC-F</t>
    <phoneticPr fontId="1" type="noConversion"/>
  </si>
  <si>
    <t>RT-cLUC-F</t>
    <phoneticPr fontId="1" type="noConversion"/>
  </si>
  <si>
    <t>RT-cLUC-R</t>
    <phoneticPr fontId="1" type="noConversion"/>
  </si>
  <si>
    <t>RT-NbACTIN-F</t>
    <phoneticPr fontId="1" type="noConversion"/>
  </si>
  <si>
    <t>RT-NbACTIN-R</t>
    <phoneticPr fontId="1" type="noConversion"/>
  </si>
  <si>
    <t>TCTGCCTCATAGAACTGCCTG</t>
    <phoneticPr fontId="1" type="noConversion"/>
  </si>
  <si>
    <t>GAGAATAGGGTTGGCACCA</t>
    <phoneticPr fontId="1" type="noConversion"/>
  </si>
  <si>
    <t>TCCAACACCCCAACATCTTC</t>
  </si>
  <si>
    <t>TGCTTCGTCCACAAACACAACTC</t>
    <phoneticPr fontId="1" type="noConversion"/>
  </si>
  <si>
    <t>CCAAAGGCTAATCGTGAAAAG</t>
    <phoneticPr fontId="1" type="noConversion"/>
  </si>
  <si>
    <t>GCTGTGGTAGTGGATGAGTAAC</t>
    <phoneticPr fontId="1" type="noConversion"/>
  </si>
  <si>
    <t>pGBKT7-NF-YC-4</t>
    <phoneticPr fontId="1" type="noConversion"/>
  </si>
  <si>
    <t xml:space="preserve">cLUC-SK12     </t>
    <phoneticPr fontId="1" type="noConversion"/>
  </si>
  <si>
    <t xml:space="preserve">cLUC-SnRK2.6    </t>
    <phoneticPr fontId="1" type="noConversion"/>
  </si>
  <si>
    <t xml:space="preserve">cLUC-MPK6    </t>
    <phoneticPr fontId="1" type="noConversion"/>
  </si>
  <si>
    <t>SK12-cLUC-F</t>
    <phoneticPr fontId="5" type="noConversion"/>
  </si>
  <si>
    <t>SK12-cLUC-R</t>
    <phoneticPr fontId="5" type="noConversion"/>
  </si>
  <si>
    <t>SnRK2.6-cLUC-F</t>
    <phoneticPr fontId="5" type="noConversion"/>
  </si>
  <si>
    <t>SnRK2.6-cLUC-R</t>
    <phoneticPr fontId="5" type="noConversion"/>
  </si>
  <si>
    <t>MPK6-cLUC-R</t>
    <phoneticPr fontId="5" type="noConversion"/>
  </si>
  <si>
    <t>MPK6-cLUC-F</t>
    <phoneticPr fontId="5" type="noConversion"/>
  </si>
  <si>
    <t>ACGCGTCCCGGGGCGGTACCATGGCCTCGGTGGGCATAGAGC</t>
  </si>
  <si>
    <t>GTTGCTGCAGGTCGACCAAACTGAGCCACGGACATTGC</t>
    <phoneticPr fontId="1" type="noConversion"/>
  </si>
  <si>
    <t>ACGCGTCCCGGGGCGGTACCATGGATCGACCAGCAGTGAGT</t>
    <phoneticPr fontId="1" type="noConversion"/>
  </si>
  <si>
    <t>GTTGCTGCAGGTCGACCATTGCGTACACAATCTCTCCGC</t>
    <phoneticPr fontId="1" type="noConversion"/>
  </si>
  <si>
    <t>ACGCGTCCCGGGGCGGTACCATGGACGGTGGTTCAGGTCAACC</t>
    <phoneticPr fontId="4" type="noConversion"/>
  </si>
  <si>
    <t>GTTGCTGCAGGTCGACTTGCTGATATTCTGGATTGAAAGC</t>
    <phoneticPr fontId="4" type="noConversion"/>
  </si>
  <si>
    <t>ChIP-PCR assay</t>
  </si>
  <si>
    <t>FT-P1F</t>
  </si>
  <si>
    <t>FT-P1R</t>
    <phoneticPr fontId="1" type="noConversion"/>
  </si>
  <si>
    <t>FT-P2F</t>
    <phoneticPr fontId="1" type="noConversion"/>
  </si>
  <si>
    <t>FT-P2R</t>
    <phoneticPr fontId="1" type="noConversion"/>
  </si>
  <si>
    <t xml:space="preserve">TTCCTCATCCACTTGCCAATCTTCG </t>
  </si>
  <si>
    <t>GCTAGTAGAGGCTTCTGCGTCACCA</t>
  </si>
  <si>
    <t>CCAGTGTATTAGTGTGGTGGGTTTG</t>
    <phoneticPr fontId="1" type="noConversion"/>
  </si>
  <si>
    <t>GCATTAACTCGGGTCGGTGAAATC</t>
    <phoneticPr fontId="1" type="noConversion"/>
  </si>
  <si>
    <t xml:space="preserve"> Table S1. Constructs and primers used in this smudy.</t>
  </si>
  <si>
    <t xml:space="preserve"> TGTGACACATGCCGGGCAAACGCCTGCGCCGTGTATTGCCATGCAGATTCTGC</t>
    <phoneticPr fontId="4" type="noConversion"/>
  </si>
  <si>
    <t xml:space="preserve"> TGCATGGCAATACACCGCAGGCGTTTGCCCGGCATGTGTCACAGGGTCGTGCC</t>
    <phoneticPr fontId="4" type="noConversion"/>
  </si>
  <si>
    <t>GATGCCTCTCTATGCGCAGCCTGTGATGCAGAGGTTCATTCTGCAAACCCACT</t>
    <phoneticPr fontId="4" type="noConversion"/>
  </si>
  <si>
    <t>CAGAATGAACCTCTGCATCACAGGCTGCGCATAGAGAGGCATCATCTGCCTCA</t>
    <phoneticPr fontId="4" type="noConversion"/>
  </si>
  <si>
    <t>CAAGTGGGTTTGCAGCATGAACCTCTGAATCACAGGCTGTG</t>
    <phoneticPr fontId="4" type="noConversion"/>
  </si>
  <si>
    <t>TCTGGAAACTCTTTCGCCTCCATGACCGCTACTCACCACCAAAGCGAGAAAAC</t>
    <phoneticPr fontId="4" type="noConversion"/>
  </si>
  <si>
    <t>TTTGGTGGTGAGTAGCGGTCATGGAGGCGAAAGAGTTTCCAGAAATTGGTAGA</t>
    <phoneticPr fontId="4" type="noConversion"/>
  </si>
  <si>
    <t>AGCTCCATGACCACTGCTCACCACCAAGCCGAGAAAACAATGACCGATCCAGA</t>
    <phoneticPr fontId="4" type="noConversion"/>
  </si>
  <si>
    <t>GGTCATTGTTTTCTCGGCTTGGTGGTGAGCAGTGGTCATGGAGCTGAAAGAGTTT</t>
    <phoneticPr fontId="4" type="noConversion"/>
  </si>
  <si>
    <t xml:space="preserve"> ATGGACTACAAATTCGCAGGTGAATACGCTCAACACCAACAAAACTGCAGCGT</t>
    <phoneticPr fontId="4" type="noConversion"/>
  </si>
  <si>
    <t>TTTTGTTGGTGTTGAGCGTATTCACCTGCGAATTTGTAGTCCATACTCGAGTTG</t>
    <phoneticPr fontId="4" type="noConversion"/>
  </si>
  <si>
    <t>CACCAACAAAACTGCGCCGTACCACAGGCGAGCTACGGGGGAGATAGAGTTGT</t>
    <phoneticPr fontId="4" type="noConversion"/>
  </si>
  <si>
    <t>CATAACGCATACATTGCATCCATGGAAGCTGGTGTTGTGCCGGAGTCAACAGCA</t>
    <phoneticPr fontId="4" type="noConversion"/>
  </si>
  <si>
    <t xml:space="preserve"> CTCCGGCACAACACCAGCTTCCATGGATGCAATGTATGCGTTATGGTTAATGGAA</t>
    <phoneticPr fontId="4" type="noConversion"/>
  </si>
  <si>
    <t>GTTGTGCCGGAGTCAGCAGCATGTGTCGCAACAGCTTCACACCCAAGAACGCC</t>
    <phoneticPr fontId="4" type="noConversion"/>
  </si>
  <si>
    <t>GGGCGTTCTTGGGTGTGCAGCTGTTGTGACACATGCTGTTGAC</t>
    <phoneticPr fontId="4" type="noConversion"/>
  </si>
  <si>
    <t>GCTTCACACCCAAGAGCGCCCAAAGGGGCAGTAGAGCAACAACCTGACCCTGC</t>
    <phoneticPr fontId="4" type="noConversion"/>
  </si>
  <si>
    <t xml:space="preserve"> GTTGTTGCTCTACTGCCCCTTTGGGCGCTCTTGGGTGTGAAGCTGTTGTGACA</t>
    <phoneticPr fontId="4" type="noConversion"/>
  </si>
  <si>
    <t>CAACCTGACCCTGCAGCCCAGATGATAGCAGTAACACAACTCAGTCCAATGGA</t>
    <phoneticPr fontId="4" type="noConversion"/>
  </si>
  <si>
    <t>TGAGTTGTGTTACTGCTATCATCTGGGCTGCAGGGTCAGGTTGTTGCTCTACT</t>
    <phoneticPr fontId="4" type="noConversion"/>
  </si>
  <si>
    <t>GATTCAGAGGTTCATGCTGCAAACCCACTTGCTAGACGCCA</t>
    <phoneticPr fontId="4" type="noConversion"/>
  </si>
  <si>
    <t xml:space="preserve"> CTCCCCCGTAGCTCGCCTGTGGTACGGCGCAGTTTTGTTGGTGTTGACTGTAT </t>
    <phoneticPr fontId="4" type="noConversion"/>
  </si>
  <si>
    <t xml:space="preserve"> TGGGTGTGAAGCTGTTGCGACACATGCTGCTGACTCCGGCACAACACCAGTTTCC</t>
    <phoneticPr fontId="4" type="noConversion"/>
  </si>
  <si>
    <t xml:space="preserve"> TGTGTCACAACAGCTGCACACCCAAGAACGCCCAAAGGGACAG</t>
    <phoneticPr fontId="4" type="noConversion"/>
  </si>
  <si>
    <r>
      <t>CO</t>
    </r>
    <r>
      <rPr>
        <i/>
        <vertAlign val="superscript"/>
        <sz val="10"/>
        <color theme="1"/>
        <rFont val="Times New Roman"/>
        <family val="1"/>
      </rPr>
      <t>T280D</t>
    </r>
    <phoneticPr fontId="1" type="noConversion"/>
  </si>
  <si>
    <r>
      <t>CO</t>
    </r>
    <r>
      <rPr>
        <i/>
        <vertAlign val="superscript"/>
        <sz val="10"/>
        <color theme="1"/>
        <rFont val="Times New Roman"/>
        <family val="1"/>
      </rPr>
      <t>N1A</t>
    </r>
    <phoneticPr fontId="1" type="noConversion"/>
  </si>
  <si>
    <t>CO-mu-N1-F</t>
    <phoneticPr fontId="5" type="noConversion"/>
  </si>
  <si>
    <t>CO-mu-N1-R</t>
    <phoneticPr fontId="5" type="noConversion"/>
  </si>
  <si>
    <t>CO-mu-N2-F</t>
    <phoneticPr fontId="5" type="noConversion"/>
  </si>
  <si>
    <t>CO-mu-N2-R</t>
    <phoneticPr fontId="5" type="noConversion"/>
  </si>
  <si>
    <t>CO-mu-N3-F</t>
    <phoneticPr fontId="5" type="noConversion"/>
  </si>
  <si>
    <t>CO-mu-N3-R</t>
    <phoneticPr fontId="5" type="noConversion"/>
  </si>
  <si>
    <t>CO-mu-M1-F</t>
    <phoneticPr fontId="5" type="noConversion"/>
  </si>
  <si>
    <t>CO-mu-M2-R</t>
    <phoneticPr fontId="5" type="noConversion"/>
  </si>
  <si>
    <t>CO-mu-M3-F</t>
    <phoneticPr fontId="5" type="noConversion"/>
  </si>
  <si>
    <t>CO-mu-M1-R</t>
    <phoneticPr fontId="5" type="noConversion"/>
  </si>
  <si>
    <t>CO-mu-M2-F</t>
    <phoneticPr fontId="5" type="noConversion"/>
  </si>
  <si>
    <t>CO-mu-M3-R</t>
    <phoneticPr fontId="5" type="noConversion"/>
  </si>
  <si>
    <t>CO-mu-M4-F</t>
    <phoneticPr fontId="5" type="noConversion"/>
  </si>
  <si>
    <t>CO-mu-M4-R</t>
    <phoneticPr fontId="5" type="noConversion"/>
  </si>
  <si>
    <t>CO-mu-M5-F</t>
    <phoneticPr fontId="5" type="noConversion"/>
  </si>
  <si>
    <t>CO-mu-M5-R</t>
    <phoneticPr fontId="5" type="noConversion"/>
  </si>
  <si>
    <t>CO-mu-C1-F</t>
    <phoneticPr fontId="5" type="noConversion"/>
  </si>
  <si>
    <t>CO-mu-C2-R</t>
    <phoneticPr fontId="5" type="noConversion"/>
  </si>
  <si>
    <t>CO-mu-C1-R</t>
    <phoneticPr fontId="5" type="noConversion"/>
  </si>
  <si>
    <t>CO-mu-C2-F</t>
    <phoneticPr fontId="5" type="noConversion"/>
  </si>
  <si>
    <t>CO-mu-C3-F</t>
    <phoneticPr fontId="5" type="noConversion"/>
  </si>
  <si>
    <t>CO-mu-C3-R</t>
    <phoneticPr fontId="5" type="noConversion"/>
  </si>
  <si>
    <t>CO-mu-C4-F</t>
    <phoneticPr fontId="5" type="noConversion"/>
  </si>
  <si>
    <t>CO-mu-C4-R</t>
    <phoneticPr fontId="5" type="noConversion"/>
  </si>
  <si>
    <t>CO-mu-T280D-F</t>
    <phoneticPr fontId="5" type="noConversion"/>
  </si>
  <si>
    <t>CO-mu-T280D-R</t>
    <phoneticPr fontId="5" type="noConversion"/>
  </si>
  <si>
    <t>CO-mu-T280A-F</t>
    <phoneticPr fontId="5" type="noConversion"/>
  </si>
  <si>
    <t>CO-mu-T280A-R</t>
    <phoneticPr fontId="5" type="noConversion"/>
  </si>
  <si>
    <r>
      <t>CO</t>
    </r>
    <r>
      <rPr>
        <i/>
        <vertAlign val="superscript"/>
        <sz val="10"/>
        <color theme="1"/>
        <rFont val="Times New Roman"/>
        <family val="1"/>
      </rPr>
      <t>T280A</t>
    </r>
    <phoneticPr fontId="1" type="noConversion"/>
  </si>
  <si>
    <t>GCTTCACACCCAAGAGCGCCCAAAGGGACAGTAGAGCAACAACCTGACCCTGC</t>
  </si>
  <si>
    <t xml:space="preserve"> GTTGTTGCTCTACTGTCCCTTTGGGCGCTCTTGGGTGTGAAGCTGTTGTGACA</t>
  </si>
  <si>
    <t>GCTTCACACCCAAGAGATCCCAAAGGGGACATAGAGCAACAACCTGACCCTGC</t>
  </si>
  <si>
    <t>GTTGTTGCTCTACTGTCCCTTTGGGATCTCTTGGGTGTGAAGCTGTTGTGACA</t>
  </si>
  <si>
    <r>
      <t>CO</t>
    </r>
    <r>
      <rPr>
        <i/>
        <vertAlign val="superscript"/>
        <sz val="10"/>
        <color theme="1"/>
        <rFont val="Times New Roman"/>
        <family val="1"/>
      </rPr>
      <t>N2A</t>
    </r>
    <phoneticPr fontId="1" type="noConversion"/>
  </si>
  <si>
    <r>
      <t>CO</t>
    </r>
    <r>
      <rPr>
        <i/>
        <vertAlign val="superscript"/>
        <sz val="10"/>
        <color theme="1"/>
        <rFont val="Times New Roman"/>
        <family val="1"/>
      </rPr>
      <t>N3A</t>
    </r>
    <phoneticPr fontId="1" type="noConversion"/>
  </si>
  <si>
    <r>
      <t>CO</t>
    </r>
    <r>
      <rPr>
        <i/>
        <vertAlign val="superscript"/>
        <sz val="10"/>
        <color theme="1"/>
        <rFont val="Times New Roman"/>
        <family val="1"/>
      </rPr>
      <t>M1A</t>
    </r>
    <phoneticPr fontId="1" type="noConversion"/>
  </si>
  <si>
    <r>
      <t>CO</t>
    </r>
    <r>
      <rPr>
        <i/>
        <vertAlign val="superscript"/>
        <sz val="10"/>
        <color theme="1"/>
        <rFont val="Times New Roman"/>
        <family val="1"/>
      </rPr>
      <t>M2A</t>
    </r>
    <phoneticPr fontId="1" type="noConversion"/>
  </si>
  <si>
    <r>
      <t>CO</t>
    </r>
    <r>
      <rPr>
        <i/>
        <vertAlign val="superscript"/>
        <sz val="10"/>
        <color theme="1"/>
        <rFont val="Times New Roman"/>
        <family val="1"/>
      </rPr>
      <t>M3A</t>
    </r>
    <phoneticPr fontId="1" type="noConversion"/>
  </si>
  <si>
    <r>
      <t>CO</t>
    </r>
    <r>
      <rPr>
        <i/>
        <vertAlign val="superscript"/>
        <sz val="10"/>
        <color theme="1"/>
        <rFont val="Times New Roman"/>
        <family val="1"/>
      </rPr>
      <t>M4A</t>
    </r>
    <phoneticPr fontId="1" type="noConversion"/>
  </si>
  <si>
    <r>
      <t>CO</t>
    </r>
    <r>
      <rPr>
        <i/>
        <vertAlign val="superscript"/>
        <sz val="10"/>
        <color theme="1"/>
        <rFont val="Times New Roman"/>
        <family val="1"/>
      </rPr>
      <t>M5A</t>
    </r>
    <phoneticPr fontId="1" type="noConversion"/>
  </si>
  <si>
    <r>
      <t>CO</t>
    </r>
    <r>
      <rPr>
        <i/>
        <vertAlign val="superscript"/>
        <sz val="10"/>
        <color theme="1"/>
        <rFont val="Times New Roman"/>
        <family val="1"/>
      </rPr>
      <t>C1A</t>
    </r>
    <phoneticPr fontId="1" type="noConversion"/>
  </si>
  <si>
    <r>
      <t>CO</t>
    </r>
    <r>
      <rPr>
        <i/>
        <vertAlign val="superscript"/>
        <sz val="10"/>
        <color theme="1"/>
        <rFont val="Times New Roman"/>
        <family val="1"/>
      </rPr>
      <t>C2A</t>
    </r>
    <phoneticPr fontId="1" type="noConversion"/>
  </si>
  <si>
    <r>
      <t>CO</t>
    </r>
    <r>
      <rPr>
        <i/>
        <vertAlign val="superscript"/>
        <sz val="10"/>
        <color theme="1"/>
        <rFont val="Times New Roman"/>
        <family val="1"/>
      </rPr>
      <t>C3A</t>
    </r>
    <phoneticPr fontId="1" type="noConversion"/>
  </si>
  <si>
    <r>
      <t>CO</t>
    </r>
    <r>
      <rPr>
        <i/>
        <vertAlign val="superscript"/>
        <sz val="10"/>
        <color theme="1"/>
        <rFont val="Times New Roman"/>
        <family val="1"/>
      </rPr>
      <t>C4A</t>
    </r>
    <phoneticPr fontId="1" type="noConversion"/>
  </si>
  <si>
    <t>cLUC-CO</t>
    <phoneticPr fontId="1" type="noConversion"/>
  </si>
  <si>
    <t>pGBKT7-BIN2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</si>
</sst>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name val="黑体"/>
      <family val="3"/>
      <charset val="134"/>
    </font>
    <font>
      <i/>
      <sz val="10"/>
      <color theme="1"/>
      <name val="Times New Roman"/>
      <family val="1"/>
    </font>
    <font>
      <i/>
      <vertAlign val="superscript"/>
      <sz val="10"/>
      <color theme="1"/>
      <name val="Times New Roman"/>
      <family val="1"/>
    </font>
    <font>
      <sz val="10.5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黑体"/>
      <family val="3"/>
      <charset val="134"/>
    </font>
    <font>
      <sz val="10.5"/>
      <color rgb="FF548DD4"/>
      <name val="Calibri"/>
      <family val="2"/>
    </font>
    <font>
      <sz val="10.5"/>
      <color rgb="FF558ED5"/>
      <name val="Calibri"/>
      <family val="2"/>
    </font>
    <font>
      <sz val="10.5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ck">
        <color auto="1"/>
      </bottom>
      <diagonal/>
    </border>
    <border>
      <left/>
      <right style="thin">
        <color indexed="64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4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8" fillId="0" borderId="1" xfId="0" applyFont="1" applyBorder="1"/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justify" vertical="center"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justify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justify" vertical="center"/>
    </xf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justify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</cellXfs>
  <cellStyles count="2">
    <cellStyle name="常规" xfId="0" builtinId="0"/>
    <cellStyle name="常规 4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151"/>
  <sheetViews>
    <sheetView tabSelected="1" topLeftCell="B103" zoomScale="145" zoomScaleNormal="145" workbookViewId="0">
      <selection activeCell="B34" sqref="B34:B39"/>
    </sheetView>
  </sheetViews>
  <sheetFormatPr defaultColWidth="9" defaultRowHeight="15.4" x14ac:dyDescent="0.3"/>
  <cols>
    <col min="1" max="1" width="14.06640625" style="2" customWidth="1"/>
    <col min="2" max="2" width="13.265625" style="3" customWidth="1"/>
    <col min="3" max="3" width="13.9296875" style="1" customWidth="1"/>
    <col min="4" max="4" width="73.06640625" style="1" customWidth="1"/>
    <col min="5" max="16384" width="9" style="1"/>
  </cols>
  <sheetData>
    <row r="1" spans="1:4" x14ac:dyDescent="0.3">
      <c r="A1" s="5" t="s">
        <v>149</v>
      </c>
      <c r="B1" s="6"/>
      <c r="C1" s="7"/>
      <c r="D1" s="7"/>
    </row>
    <row r="2" spans="1:4" ht="15.75" thickBot="1" x14ac:dyDescent="0.35">
      <c r="A2" s="5"/>
      <c r="B2" s="6"/>
      <c r="C2" s="7"/>
      <c r="D2" s="7"/>
    </row>
    <row r="3" spans="1:4" s="2" customFormat="1" ht="15.75" thickTop="1" x14ac:dyDescent="0.3">
      <c r="A3" s="8" t="s">
        <v>68</v>
      </c>
      <c r="B3" s="9" t="s">
        <v>22</v>
      </c>
      <c r="C3" s="9" t="s">
        <v>0</v>
      </c>
      <c r="D3" s="9" t="s">
        <v>1</v>
      </c>
    </row>
    <row r="4" spans="1:4" x14ac:dyDescent="0.3">
      <c r="A4" s="36" t="s">
        <v>2</v>
      </c>
      <c r="B4" s="39"/>
      <c r="C4" s="10" t="s">
        <v>7</v>
      </c>
      <c r="D4" s="10" t="s">
        <v>8</v>
      </c>
    </row>
    <row r="5" spans="1:4" x14ac:dyDescent="0.3">
      <c r="A5" s="37"/>
      <c r="B5" s="39"/>
      <c r="C5" s="10" t="s">
        <v>9</v>
      </c>
      <c r="D5" s="10" t="s">
        <v>10</v>
      </c>
    </row>
    <row r="6" spans="1:4" x14ac:dyDescent="0.3">
      <c r="A6" s="37"/>
      <c r="B6" s="39"/>
      <c r="C6" s="10" t="s">
        <v>11</v>
      </c>
      <c r="D6" s="10" t="s">
        <v>12</v>
      </c>
    </row>
    <row r="7" spans="1:4" x14ac:dyDescent="0.3">
      <c r="A7" s="37"/>
      <c r="B7" s="39"/>
      <c r="C7" s="10" t="s">
        <v>13</v>
      </c>
      <c r="D7" s="10" t="s">
        <v>14</v>
      </c>
    </row>
    <row r="8" spans="1:4" x14ac:dyDescent="0.3">
      <c r="A8" s="37"/>
      <c r="B8" s="39"/>
      <c r="C8" s="10" t="s">
        <v>17</v>
      </c>
      <c r="D8" s="11" t="s">
        <v>18</v>
      </c>
    </row>
    <row r="9" spans="1:4" x14ac:dyDescent="0.3">
      <c r="A9" s="37"/>
      <c r="B9" s="39"/>
      <c r="C9" s="10" t="s">
        <v>19</v>
      </c>
      <c r="D9" s="11" t="s">
        <v>20</v>
      </c>
    </row>
    <row r="10" spans="1:4" x14ac:dyDescent="0.4">
      <c r="A10" s="37"/>
      <c r="B10" s="40"/>
      <c r="C10" s="12" t="s">
        <v>73</v>
      </c>
      <c r="D10" s="12" t="s">
        <v>3</v>
      </c>
    </row>
    <row r="11" spans="1:4" x14ac:dyDescent="0.4">
      <c r="A11" s="37"/>
      <c r="B11" s="41"/>
      <c r="C11" s="12" t="s">
        <v>15</v>
      </c>
      <c r="D11" s="12" t="s">
        <v>16</v>
      </c>
    </row>
    <row r="12" spans="1:4" x14ac:dyDescent="0.4">
      <c r="A12" s="37"/>
      <c r="B12" s="40"/>
      <c r="C12" s="12" t="s">
        <v>113</v>
      </c>
      <c r="D12" s="12" t="s">
        <v>118</v>
      </c>
    </row>
    <row r="13" spans="1:4" x14ac:dyDescent="0.4">
      <c r="A13" s="37"/>
      <c r="B13" s="41"/>
      <c r="C13" s="12" t="s">
        <v>112</v>
      </c>
      <c r="D13" s="12" t="s">
        <v>119</v>
      </c>
    </row>
    <row r="14" spans="1:4" x14ac:dyDescent="0.4">
      <c r="A14" s="37"/>
      <c r="B14" s="40"/>
      <c r="C14" s="12" t="s">
        <v>114</v>
      </c>
      <c r="D14" s="12" t="s">
        <v>120</v>
      </c>
    </row>
    <row r="15" spans="1:4" x14ac:dyDescent="0.4">
      <c r="A15" s="37"/>
      <c r="B15" s="41"/>
      <c r="C15" s="12" t="s">
        <v>115</v>
      </c>
      <c r="D15" s="12" t="s">
        <v>121</v>
      </c>
    </row>
    <row r="16" spans="1:4" x14ac:dyDescent="0.4">
      <c r="A16" s="37"/>
      <c r="B16" s="40"/>
      <c r="C16" s="12" t="s">
        <v>116</v>
      </c>
      <c r="D16" s="12" t="s">
        <v>122</v>
      </c>
    </row>
    <row r="17" spans="1:4" x14ac:dyDescent="0.4">
      <c r="A17" s="38"/>
      <c r="B17" s="41"/>
      <c r="C17" s="12" t="s">
        <v>117</v>
      </c>
      <c r="D17" s="12" t="s">
        <v>123</v>
      </c>
    </row>
    <row r="18" spans="1:4" x14ac:dyDescent="0.3">
      <c r="A18" s="36" t="s">
        <v>4</v>
      </c>
      <c r="B18" s="39" t="s">
        <v>23</v>
      </c>
      <c r="C18" s="13" t="s">
        <v>74</v>
      </c>
      <c r="D18" s="14" t="s">
        <v>27</v>
      </c>
    </row>
    <row r="19" spans="1:4" x14ac:dyDescent="0.3">
      <c r="A19" s="37"/>
      <c r="B19" s="39"/>
      <c r="C19" s="13" t="s">
        <v>75</v>
      </c>
      <c r="D19" s="14" t="s">
        <v>28</v>
      </c>
    </row>
    <row r="20" spans="1:4" x14ac:dyDescent="0.3">
      <c r="A20" s="37"/>
      <c r="B20" s="39" t="s">
        <v>24</v>
      </c>
      <c r="C20" s="13" t="s">
        <v>76</v>
      </c>
      <c r="D20" s="14" t="s">
        <v>104</v>
      </c>
    </row>
    <row r="21" spans="1:4" x14ac:dyDescent="0.3">
      <c r="A21" s="37"/>
      <c r="B21" s="39"/>
      <c r="C21" s="13" t="s">
        <v>77</v>
      </c>
      <c r="D21" s="14" t="s">
        <v>93</v>
      </c>
    </row>
    <row r="22" spans="1:4" x14ac:dyDescent="0.3">
      <c r="A22" s="37"/>
      <c r="B22" s="39" t="s">
        <v>25</v>
      </c>
      <c r="C22" s="13" t="s">
        <v>78</v>
      </c>
      <c r="D22" s="14" t="s">
        <v>94</v>
      </c>
    </row>
    <row r="23" spans="1:4" x14ac:dyDescent="0.3">
      <c r="A23" s="37"/>
      <c r="B23" s="39"/>
      <c r="C23" s="13" t="s">
        <v>79</v>
      </c>
      <c r="D23" s="14" t="s">
        <v>95</v>
      </c>
    </row>
    <row r="24" spans="1:4" x14ac:dyDescent="0.3">
      <c r="A24" s="37"/>
      <c r="B24" s="39" t="s">
        <v>220</v>
      </c>
      <c r="C24" s="13" t="s">
        <v>80</v>
      </c>
      <c r="D24" s="14" t="s">
        <v>29</v>
      </c>
    </row>
    <row r="25" spans="1:4" x14ac:dyDescent="0.3">
      <c r="A25" s="37"/>
      <c r="B25" s="39"/>
      <c r="C25" s="13" t="s">
        <v>81</v>
      </c>
      <c r="D25" s="14" t="s">
        <v>30</v>
      </c>
    </row>
    <row r="26" spans="1:4" x14ac:dyDescent="0.3">
      <c r="A26" s="37"/>
      <c r="B26" s="39" t="s">
        <v>26</v>
      </c>
      <c r="C26" s="13" t="s">
        <v>82</v>
      </c>
      <c r="D26" s="14" t="s">
        <v>96</v>
      </c>
    </row>
    <row r="27" spans="1:4" x14ac:dyDescent="0.3">
      <c r="A27" s="37"/>
      <c r="B27" s="39"/>
      <c r="C27" s="13" t="s">
        <v>83</v>
      </c>
      <c r="D27" s="14" t="s">
        <v>97</v>
      </c>
    </row>
    <row r="28" spans="1:4" x14ac:dyDescent="0.3">
      <c r="A28" s="37"/>
      <c r="B28" s="39" t="s">
        <v>125</v>
      </c>
      <c r="C28" s="13" t="s">
        <v>128</v>
      </c>
      <c r="D28" s="14" t="s">
        <v>134</v>
      </c>
    </row>
    <row r="29" spans="1:4" x14ac:dyDescent="0.3">
      <c r="A29" s="37"/>
      <c r="B29" s="39"/>
      <c r="C29" s="13" t="s">
        <v>129</v>
      </c>
      <c r="D29" s="14" t="s">
        <v>135</v>
      </c>
    </row>
    <row r="30" spans="1:4" x14ac:dyDescent="0.3">
      <c r="A30" s="37"/>
      <c r="B30" s="39" t="s">
        <v>126</v>
      </c>
      <c r="C30" s="13" t="s">
        <v>130</v>
      </c>
      <c r="D30" s="14" t="s">
        <v>136</v>
      </c>
    </row>
    <row r="31" spans="1:4" ht="26.25" x14ac:dyDescent="0.3">
      <c r="A31" s="37"/>
      <c r="B31" s="39"/>
      <c r="C31" s="13" t="s">
        <v>131</v>
      </c>
      <c r="D31" s="14" t="s">
        <v>137</v>
      </c>
    </row>
    <row r="32" spans="1:4" x14ac:dyDescent="0.3">
      <c r="A32" s="37"/>
      <c r="B32" s="39" t="s">
        <v>127</v>
      </c>
      <c r="C32" s="13" t="s">
        <v>133</v>
      </c>
      <c r="D32" s="14" t="s">
        <v>138</v>
      </c>
    </row>
    <row r="33" spans="1:4" x14ac:dyDescent="0.3">
      <c r="A33" s="38"/>
      <c r="B33" s="39"/>
      <c r="C33" s="13" t="s">
        <v>132</v>
      </c>
      <c r="D33" s="14" t="s">
        <v>139</v>
      </c>
    </row>
    <row r="34" spans="1:4" x14ac:dyDescent="0.3">
      <c r="A34" s="36" t="s">
        <v>140</v>
      </c>
      <c r="C34" s="21" t="s">
        <v>141</v>
      </c>
      <c r="D34" s="14" t="s">
        <v>145</v>
      </c>
    </row>
    <row r="35" spans="1:4" x14ac:dyDescent="0.3">
      <c r="A35" s="37"/>
      <c r="C35" s="21" t="s">
        <v>142</v>
      </c>
      <c r="D35" s="14" t="s">
        <v>146</v>
      </c>
    </row>
    <row r="36" spans="1:4" x14ac:dyDescent="0.3">
      <c r="A36" s="37"/>
      <c r="C36" s="21" t="s">
        <v>143</v>
      </c>
      <c r="D36" s="14" t="s">
        <v>147</v>
      </c>
    </row>
    <row r="37" spans="1:4" x14ac:dyDescent="0.3">
      <c r="A37" s="38"/>
      <c r="C37" s="21" t="s">
        <v>144</v>
      </c>
      <c r="D37" s="14" t="s">
        <v>148</v>
      </c>
    </row>
    <row r="38" spans="1:4" ht="15.7" customHeight="1" x14ac:dyDescent="0.3">
      <c r="A38" s="36" t="s">
        <v>21</v>
      </c>
      <c r="B38" s="39" t="s">
        <v>49</v>
      </c>
      <c r="C38" s="13" t="s">
        <v>31</v>
      </c>
      <c r="D38" s="14" t="s">
        <v>32</v>
      </c>
    </row>
    <row r="39" spans="1:4" ht="15.7" customHeight="1" x14ac:dyDescent="0.3">
      <c r="A39" s="37"/>
      <c r="B39" s="39"/>
      <c r="C39" s="13" t="s">
        <v>33</v>
      </c>
      <c r="D39" s="14" t="s">
        <v>92</v>
      </c>
    </row>
    <row r="40" spans="1:4" ht="15.7" customHeight="1" x14ac:dyDescent="0.3">
      <c r="A40" s="37"/>
      <c r="B40" s="39" t="s">
        <v>50</v>
      </c>
      <c r="C40" s="13" t="s">
        <v>34</v>
      </c>
      <c r="D40" s="16" t="s">
        <v>98</v>
      </c>
    </row>
    <row r="41" spans="1:4" ht="15.7" customHeight="1" x14ac:dyDescent="0.3">
      <c r="A41" s="37"/>
      <c r="B41" s="39"/>
      <c r="C41" s="13" t="s">
        <v>35</v>
      </c>
      <c r="D41" s="14" t="s">
        <v>99</v>
      </c>
    </row>
    <row r="42" spans="1:4" ht="15.7" customHeight="1" x14ac:dyDescent="0.3">
      <c r="A42" s="37"/>
      <c r="B42" s="39" t="s">
        <v>124</v>
      </c>
      <c r="C42" s="13" t="s">
        <v>51</v>
      </c>
      <c r="D42" s="14" t="s">
        <v>105</v>
      </c>
    </row>
    <row r="43" spans="1:4" x14ac:dyDescent="0.3">
      <c r="A43" s="37"/>
      <c r="B43" s="39"/>
      <c r="C43" s="13" t="s">
        <v>52</v>
      </c>
      <c r="D43" s="14" t="s">
        <v>106</v>
      </c>
    </row>
    <row r="44" spans="1:4" x14ac:dyDescent="0.3">
      <c r="A44" s="37"/>
      <c r="B44" s="39" t="s">
        <v>221</v>
      </c>
      <c r="C44" s="15" t="s">
        <v>84</v>
      </c>
      <c r="D44" s="16" t="s">
        <v>53</v>
      </c>
    </row>
    <row r="45" spans="1:4" x14ac:dyDescent="0.3">
      <c r="A45" s="38"/>
      <c r="B45" s="39"/>
      <c r="C45" s="13" t="s">
        <v>85</v>
      </c>
      <c r="D45" s="17" t="s">
        <v>54</v>
      </c>
    </row>
    <row r="46" spans="1:4" ht="15.7" customHeight="1" x14ac:dyDescent="0.3">
      <c r="A46" s="40" t="s">
        <v>100</v>
      </c>
      <c r="B46" s="39" t="s">
        <v>5</v>
      </c>
      <c r="C46" s="13" t="s">
        <v>86</v>
      </c>
      <c r="D46" s="17" t="s">
        <v>55</v>
      </c>
    </row>
    <row r="47" spans="1:4" ht="15.7" customHeight="1" x14ac:dyDescent="0.3">
      <c r="A47" s="44"/>
      <c r="B47" s="39"/>
      <c r="C47" s="13" t="s">
        <v>87</v>
      </c>
      <c r="D47" s="17" t="s">
        <v>56</v>
      </c>
    </row>
    <row r="48" spans="1:4" ht="15.7" customHeight="1" x14ac:dyDescent="0.3">
      <c r="A48" s="44"/>
      <c r="B48" s="39" t="s">
        <v>58</v>
      </c>
      <c r="C48" s="13" t="s">
        <v>36</v>
      </c>
      <c r="D48" s="14" t="s">
        <v>91</v>
      </c>
    </row>
    <row r="49" spans="1:4" ht="15.7" customHeight="1" x14ac:dyDescent="0.3">
      <c r="A49" s="41"/>
      <c r="B49" s="39"/>
      <c r="C49" s="13" t="s">
        <v>37</v>
      </c>
      <c r="D49" s="14" t="s">
        <v>57</v>
      </c>
    </row>
    <row r="50" spans="1:4" ht="15.7" customHeight="1" x14ac:dyDescent="0.3">
      <c r="A50" s="40" t="s">
        <v>70</v>
      </c>
      <c r="B50" s="45" t="s">
        <v>59</v>
      </c>
      <c r="C50" s="13" t="s">
        <v>88</v>
      </c>
      <c r="D50" s="14" t="s">
        <v>38</v>
      </c>
    </row>
    <row r="51" spans="1:4" ht="15.7" customHeight="1" x14ac:dyDescent="0.3">
      <c r="A51" s="44"/>
      <c r="B51" s="45"/>
      <c r="C51" s="13" t="s">
        <v>39</v>
      </c>
      <c r="D51" s="14" t="s">
        <v>40</v>
      </c>
    </row>
    <row r="52" spans="1:4" x14ac:dyDescent="0.3">
      <c r="A52" s="44"/>
      <c r="B52" s="45" t="s">
        <v>60</v>
      </c>
      <c r="C52" s="13" t="s">
        <v>89</v>
      </c>
      <c r="D52" s="14" t="s">
        <v>107</v>
      </c>
    </row>
    <row r="53" spans="1:4" x14ac:dyDescent="0.3">
      <c r="A53" s="44"/>
      <c r="B53" s="47"/>
      <c r="C53" s="13" t="s">
        <v>90</v>
      </c>
      <c r="D53" s="14" t="s">
        <v>101</v>
      </c>
    </row>
    <row r="54" spans="1:4" ht="15.7" customHeight="1" x14ac:dyDescent="0.3">
      <c r="A54" s="44"/>
      <c r="B54" s="45"/>
      <c r="C54" s="13" t="s">
        <v>62</v>
      </c>
      <c r="D54" s="17" t="s">
        <v>61</v>
      </c>
    </row>
    <row r="55" spans="1:4" ht="15.7" customHeight="1" x14ac:dyDescent="0.3">
      <c r="A55" s="41"/>
      <c r="B55" s="33"/>
      <c r="C55" s="13" t="s">
        <v>63</v>
      </c>
      <c r="D55" s="14" t="s">
        <v>102</v>
      </c>
    </row>
    <row r="56" spans="1:4" ht="25.5" customHeight="1" x14ac:dyDescent="0.3">
      <c r="A56" s="40" t="s">
        <v>6</v>
      </c>
      <c r="B56" s="45" t="s">
        <v>109</v>
      </c>
      <c r="C56" s="13" t="s">
        <v>110</v>
      </c>
      <c r="D56" s="14" t="s">
        <v>41</v>
      </c>
    </row>
    <row r="57" spans="1:4" x14ac:dyDescent="0.3">
      <c r="A57" s="44"/>
      <c r="B57" s="45"/>
      <c r="C57" s="13" t="s">
        <v>111</v>
      </c>
      <c r="D57" s="14" t="s">
        <v>42</v>
      </c>
    </row>
    <row r="58" spans="1:4" ht="15.7" customHeight="1" x14ac:dyDescent="0.3">
      <c r="A58" s="44"/>
      <c r="B58" s="45" t="s">
        <v>64</v>
      </c>
      <c r="C58" s="13" t="s">
        <v>43</v>
      </c>
      <c r="D58" s="14" t="s">
        <v>66</v>
      </c>
    </row>
    <row r="59" spans="1:4" ht="15.7" customHeight="1" x14ac:dyDescent="0.3">
      <c r="A59" s="44"/>
      <c r="B59" s="45"/>
      <c r="C59" s="13" t="s">
        <v>44</v>
      </c>
      <c r="D59" s="14" t="s">
        <v>45</v>
      </c>
    </row>
    <row r="60" spans="1:4" ht="15.7" customHeight="1" x14ac:dyDescent="0.3">
      <c r="A60" s="44"/>
      <c r="B60" s="33" t="s">
        <v>175</v>
      </c>
      <c r="C60" s="13" t="s">
        <v>176</v>
      </c>
      <c r="D60" s="29" t="s">
        <v>150</v>
      </c>
    </row>
    <row r="61" spans="1:4" ht="15.7" customHeight="1" x14ac:dyDescent="0.3">
      <c r="A61" s="44"/>
      <c r="B61" s="34"/>
      <c r="C61" s="13" t="s">
        <v>177</v>
      </c>
      <c r="D61" s="30" t="s">
        <v>151</v>
      </c>
    </row>
    <row r="62" spans="1:4" ht="15.7" customHeight="1" x14ac:dyDescent="0.3">
      <c r="A62" s="44"/>
      <c r="B62" s="33" t="s">
        <v>209</v>
      </c>
      <c r="C62" s="13" t="s">
        <v>178</v>
      </c>
      <c r="D62" s="30" t="s">
        <v>152</v>
      </c>
    </row>
    <row r="63" spans="1:4" ht="15.7" customHeight="1" x14ac:dyDescent="0.3">
      <c r="A63" s="44"/>
      <c r="B63" s="34"/>
      <c r="C63" s="13" t="s">
        <v>179</v>
      </c>
      <c r="D63" s="30" t="s">
        <v>153</v>
      </c>
    </row>
    <row r="64" spans="1:4" ht="15.7" customHeight="1" x14ac:dyDescent="0.3">
      <c r="A64" s="44"/>
      <c r="B64" s="33" t="s">
        <v>210</v>
      </c>
      <c r="C64" s="13" t="s">
        <v>180</v>
      </c>
      <c r="D64" s="30" t="s">
        <v>170</v>
      </c>
    </row>
    <row r="65" spans="1:4" ht="15.7" customHeight="1" x14ac:dyDescent="0.3">
      <c r="A65" s="44"/>
      <c r="B65" s="34"/>
      <c r="C65" s="13" t="s">
        <v>181</v>
      </c>
      <c r="D65" s="31" t="s">
        <v>154</v>
      </c>
    </row>
    <row r="66" spans="1:4" ht="15.7" customHeight="1" x14ac:dyDescent="0.3">
      <c r="A66" s="44"/>
      <c r="B66" s="33" t="s">
        <v>211</v>
      </c>
      <c r="C66" s="13" t="s">
        <v>182</v>
      </c>
      <c r="D66" s="30" t="s">
        <v>155</v>
      </c>
    </row>
    <row r="67" spans="1:4" ht="15.7" customHeight="1" x14ac:dyDescent="0.3">
      <c r="A67" s="44"/>
      <c r="B67" s="34"/>
      <c r="C67" s="13" t="s">
        <v>185</v>
      </c>
      <c r="D67" s="32" t="s">
        <v>156</v>
      </c>
    </row>
    <row r="68" spans="1:4" ht="15.7" customHeight="1" x14ac:dyDescent="0.3">
      <c r="A68" s="44"/>
      <c r="B68" s="33" t="s">
        <v>212</v>
      </c>
      <c r="C68" s="13" t="s">
        <v>186</v>
      </c>
      <c r="D68" s="32" t="s">
        <v>157</v>
      </c>
    </row>
    <row r="69" spans="1:4" ht="15.7" customHeight="1" x14ac:dyDescent="0.3">
      <c r="A69" s="44"/>
      <c r="B69" s="34"/>
      <c r="C69" s="13" t="s">
        <v>183</v>
      </c>
      <c r="D69" s="31" t="s">
        <v>158</v>
      </c>
    </row>
    <row r="70" spans="1:4" ht="15.7" customHeight="1" x14ac:dyDescent="0.3">
      <c r="A70" s="44"/>
      <c r="B70" s="33" t="s">
        <v>213</v>
      </c>
      <c r="C70" s="13" t="s">
        <v>184</v>
      </c>
      <c r="D70" s="31" t="s">
        <v>159</v>
      </c>
    </row>
    <row r="71" spans="1:4" ht="15.7" customHeight="1" x14ac:dyDescent="0.3">
      <c r="A71" s="44"/>
      <c r="B71" s="34"/>
      <c r="C71" s="13" t="s">
        <v>187</v>
      </c>
      <c r="D71" s="30" t="s">
        <v>160</v>
      </c>
    </row>
    <row r="72" spans="1:4" ht="15.7" customHeight="1" x14ac:dyDescent="0.3">
      <c r="A72" s="44"/>
      <c r="B72" s="33" t="s">
        <v>214</v>
      </c>
      <c r="C72" s="13" t="s">
        <v>188</v>
      </c>
      <c r="D72" s="30" t="s">
        <v>161</v>
      </c>
    </row>
    <row r="73" spans="1:4" ht="15.7" customHeight="1" x14ac:dyDescent="0.3">
      <c r="A73" s="44"/>
      <c r="B73" s="34"/>
      <c r="C73" s="13" t="s">
        <v>189</v>
      </c>
      <c r="D73" s="32" t="s">
        <v>171</v>
      </c>
    </row>
    <row r="74" spans="1:4" ht="15.7" customHeight="1" x14ac:dyDescent="0.3">
      <c r="A74" s="44"/>
      <c r="B74" s="33" t="s">
        <v>215</v>
      </c>
      <c r="C74" s="13" t="s">
        <v>190</v>
      </c>
      <c r="D74" s="30" t="s">
        <v>162</v>
      </c>
    </row>
    <row r="75" spans="1:4" ht="15.7" customHeight="1" x14ac:dyDescent="0.3">
      <c r="A75" s="44"/>
      <c r="B75" s="34"/>
      <c r="C75" s="13" t="s">
        <v>191</v>
      </c>
      <c r="D75" s="31" t="s">
        <v>163</v>
      </c>
    </row>
    <row r="76" spans="1:4" ht="15.7" customHeight="1" x14ac:dyDescent="0.3">
      <c r="A76" s="44"/>
      <c r="B76" s="33" t="s">
        <v>216</v>
      </c>
      <c r="C76" s="13" t="s">
        <v>192</v>
      </c>
      <c r="D76" s="32" t="s">
        <v>164</v>
      </c>
    </row>
    <row r="77" spans="1:4" ht="15.7" customHeight="1" x14ac:dyDescent="0.3">
      <c r="A77" s="44"/>
      <c r="B77" s="34"/>
      <c r="C77" s="13" t="s">
        <v>194</v>
      </c>
      <c r="D77" s="32" t="s">
        <v>172</v>
      </c>
    </row>
    <row r="78" spans="1:4" ht="15.7" customHeight="1" x14ac:dyDescent="0.3">
      <c r="A78" s="44"/>
      <c r="B78" s="33" t="s">
        <v>217</v>
      </c>
      <c r="C78" s="13" t="s">
        <v>195</v>
      </c>
      <c r="D78" s="32" t="s">
        <v>173</v>
      </c>
    </row>
    <row r="79" spans="1:4" ht="15.7" customHeight="1" x14ac:dyDescent="0.3">
      <c r="A79" s="44"/>
      <c r="B79" s="34"/>
      <c r="C79" s="13" t="s">
        <v>193</v>
      </c>
      <c r="D79" s="30" t="s">
        <v>165</v>
      </c>
    </row>
    <row r="80" spans="1:4" ht="15.7" customHeight="1" x14ac:dyDescent="0.3">
      <c r="A80" s="44"/>
      <c r="B80" s="33" t="s">
        <v>218</v>
      </c>
      <c r="C80" s="13" t="s">
        <v>196</v>
      </c>
      <c r="D80" s="32" t="s">
        <v>166</v>
      </c>
    </row>
    <row r="81" spans="1:4" ht="15.7" customHeight="1" x14ac:dyDescent="0.3">
      <c r="A81" s="44"/>
      <c r="B81" s="34"/>
      <c r="C81" s="13" t="s">
        <v>197</v>
      </c>
      <c r="D81" s="32" t="s">
        <v>167</v>
      </c>
    </row>
    <row r="82" spans="1:4" ht="15.7" customHeight="1" x14ac:dyDescent="0.3">
      <c r="A82" s="44"/>
      <c r="B82" s="33" t="s">
        <v>219</v>
      </c>
      <c r="C82" s="13" t="s">
        <v>198</v>
      </c>
      <c r="D82" s="32" t="s">
        <v>168</v>
      </c>
    </row>
    <row r="83" spans="1:4" ht="15.7" customHeight="1" x14ac:dyDescent="0.3">
      <c r="A83" s="44"/>
      <c r="B83" s="34"/>
      <c r="C83" s="13" t="s">
        <v>199</v>
      </c>
      <c r="D83" s="32" t="s">
        <v>169</v>
      </c>
    </row>
    <row r="84" spans="1:4" ht="15.7" customHeight="1" x14ac:dyDescent="0.3">
      <c r="A84" s="44"/>
      <c r="B84" s="33" t="s">
        <v>204</v>
      </c>
      <c r="C84" s="13" t="s">
        <v>202</v>
      </c>
      <c r="D84" s="32" t="s">
        <v>205</v>
      </c>
    </row>
    <row r="85" spans="1:4" ht="15.7" customHeight="1" x14ac:dyDescent="0.3">
      <c r="A85" s="44"/>
      <c r="B85" s="35"/>
      <c r="C85" s="13" t="s">
        <v>203</v>
      </c>
      <c r="D85" s="32" t="s">
        <v>206</v>
      </c>
    </row>
    <row r="86" spans="1:4" ht="15.7" customHeight="1" x14ac:dyDescent="0.3">
      <c r="A86" s="44"/>
      <c r="B86" s="33" t="s">
        <v>174</v>
      </c>
      <c r="C86" s="13" t="s">
        <v>200</v>
      </c>
      <c r="D86" s="32" t="s">
        <v>207</v>
      </c>
    </row>
    <row r="87" spans="1:4" ht="15.7" customHeight="1" x14ac:dyDescent="0.3">
      <c r="A87" s="44"/>
      <c r="B87" s="35"/>
      <c r="C87" s="13" t="s">
        <v>201</v>
      </c>
      <c r="D87" s="32" t="s">
        <v>208</v>
      </c>
    </row>
    <row r="88" spans="1:4" x14ac:dyDescent="0.3">
      <c r="A88" s="44"/>
      <c r="B88" s="45" t="s">
        <v>65</v>
      </c>
      <c r="C88" s="13" t="s">
        <v>46</v>
      </c>
      <c r="D88" s="14" t="s">
        <v>47</v>
      </c>
    </row>
    <row r="89" spans="1:4" x14ac:dyDescent="0.3">
      <c r="A89" s="44"/>
      <c r="B89" s="45"/>
      <c r="C89" s="13" t="s">
        <v>48</v>
      </c>
      <c r="D89" s="14" t="s">
        <v>67</v>
      </c>
    </row>
    <row r="90" spans="1:4" ht="15.7" customHeight="1" x14ac:dyDescent="0.3">
      <c r="A90" s="44"/>
      <c r="B90" s="42" t="s">
        <v>108</v>
      </c>
      <c r="C90" s="18" t="s">
        <v>71</v>
      </c>
      <c r="D90" s="19" t="s">
        <v>103</v>
      </c>
    </row>
    <row r="91" spans="1:4" ht="15.75" thickBot="1" x14ac:dyDescent="0.35">
      <c r="A91" s="46"/>
      <c r="B91" s="43"/>
      <c r="C91" s="20" t="s">
        <v>72</v>
      </c>
      <c r="D91" s="20" t="s">
        <v>69</v>
      </c>
    </row>
    <row r="92" spans="1:4" ht="15.7" customHeight="1" thickTop="1" x14ac:dyDescent="0.3">
      <c r="A92" s="7"/>
      <c r="B92" s="7"/>
    </row>
    <row r="93" spans="1:4" x14ac:dyDescent="0.3">
      <c r="B93" s="4"/>
    </row>
    <row r="94" spans="1:4" ht="15.7" customHeight="1" x14ac:dyDescent="0.3">
      <c r="B94" s="4"/>
    </row>
    <row r="95" spans="1:4" ht="15.7" customHeight="1" x14ac:dyDescent="0.3">
      <c r="B95" s="4"/>
    </row>
    <row r="96" spans="1:4" ht="15.7" customHeight="1" x14ac:dyDescent="0.3">
      <c r="B96" s="4"/>
    </row>
    <row r="97" spans="2:2" ht="15.7" customHeight="1" x14ac:dyDescent="0.3">
      <c r="B97" s="4"/>
    </row>
    <row r="98" spans="2:2" ht="15.7" customHeight="1" x14ac:dyDescent="0.3">
      <c r="B98" s="4"/>
    </row>
    <row r="99" spans="2:2" x14ac:dyDescent="0.3">
      <c r="B99" s="4"/>
    </row>
    <row r="100" spans="2:2" ht="15.7" customHeight="1" x14ac:dyDescent="0.3">
      <c r="B100" s="4"/>
    </row>
    <row r="101" spans="2:2" x14ac:dyDescent="0.3">
      <c r="B101" s="4"/>
    </row>
    <row r="102" spans="2:2" ht="18.7" customHeight="1" x14ac:dyDescent="0.3">
      <c r="B102" s="4"/>
    </row>
    <row r="103" spans="2:2" ht="15.7" customHeight="1" x14ac:dyDescent="0.3">
      <c r="B103" s="4"/>
    </row>
    <row r="104" spans="2:2" x14ac:dyDescent="0.3">
      <c r="B104" s="4"/>
    </row>
    <row r="105" spans="2:2" x14ac:dyDescent="0.3">
      <c r="B105" s="4"/>
    </row>
    <row r="106" spans="2:2" x14ac:dyDescent="0.3">
      <c r="B106" s="4"/>
    </row>
    <row r="107" spans="2:2" x14ac:dyDescent="0.3">
      <c r="B107" s="4"/>
    </row>
    <row r="108" spans="2:2" ht="15.7" customHeight="1" x14ac:dyDescent="0.3">
      <c r="B108" s="4"/>
    </row>
    <row r="109" spans="2:2" x14ac:dyDescent="0.3">
      <c r="B109" s="4"/>
    </row>
    <row r="110" spans="2:2" x14ac:dyDescent="0.3">
      <c r="B110" s="4"/>
    </row>
    <row r="111" spans="2:2" x14ac:dyDescent="0.3">
      <c r="B111" s="4"/>
    </row>
    <row r="112" spans="2:2" ht="16.5" customHeight="1" x14ac:dyDescent="0.3">
      <c r="B112" s="4"/>
    </row>
    <row r="113" spans="2:3" x14ac:dyDescent="0.3">
      <c r="B113" s="4"/>
    </row>
    <row r="114" spans="2:3" ht="18.75" customHeight="1" x14ac:dyDescent="0.3">
      <c r="B114" s="4"/>
    </row>
    <row r="115" spans="2:3" x14ac:dyDescent="0.3">
      <c r="B115" s="4"/>
    </row>
    <row r="116" spans="2:3" ht="28.5" customHeight="1" x14ac:dyDescent="0.3">
      <c r="B116" s="4"/>
    </row>
    <row r="117" spans="2:3" ht="23.25" customHeight="1" x14ac:dyDescent="0.3">
      <c r="B117" s="4"/>
    </row>
    <row r="118" spans="2:3" ht="15.7" customHeight="1" x14ac:dyDescent="0.3"/>
    <row r="125" spans="2:3" ht="18.75" customHeight="1" x14ac:dyDescent="0.3"/>
    <row r="128" spans="2:3" x14ac:dyDescent="0.3">
      <c r="B128" s="22"/>
      <c r="C128" s="23"/>
    </row>
    <row r="129" spans="2:3" x14ac:dyDescent="0.3">
      <c r="B129" s="22"/>
      <c r="C129" s="22"/>
    </row>
    <row r="130" spans="2:3" x14ac:dyDescent="0.3">
      <c r="B130" s="22"/>
      <c r="C130" s="22"/>
    </row>
    <row r="131" spans="2:3" x14ac:dyDescent="0.3">
      <c r="B131" s="24"/>
      <c r="C131" s="25"/>
    </row>
    <row r="132" spans="2:3" x14ac:dyDescent="0.3">
      <c r="B132" s="24"/>
      <c r="C132" s="22"/>
    </row>
    <row r="133" spans="2:3" x14ac:dyDescent="0.3">
      <c r="B133" s="24"/>
      <c r="C133" s="24"/>
    </row>
    <row r="134" spans="2:3" x14ac:dyDescent="0.3">
      <c r="B134" s="24"/>
      <c r="C134" s="26"/>
    </row>
    <row r="135" spans="2:3" x14ac:dyDescent="0.3">
      <c r="B135" s="24"/>
      <c r="C135" s="27"/>
    </row>
    <row r="136" spans="2:3" x14ac:dyDescent="0.3">
      <c r="B136" s="24"/>
      <c r="C136" s="28"/>
    </row>
    <row r="137" spans="2:3" x14ac:dyDescent="0.3">
      <c r="B137" s="24"/>
      <c r="C137" s="24"/>
    </row>
    <row r="138" spans="2:3" x14ac:dyDescent="0.3">
      <c r="B138" s="24"/>
      <c r="C138" s="24"/>
    </row>
    <row r="139" spans="2:3" x14ac:dyDescent="0.3">
      <c r="B139" s="24"/>
      <c r="C139" s="25"/>
    </row>
    <row r="140" spans="2:3" x14ac:dyDescent="0.3">
      <c r="B140" s="24"/>
      <c r="C140" s="26"/>
    </row>
    <row r="141" spans="2:3" x14ac:dyDescent="0.3">
      <c r="B141" s="24"/>
      <c r="C141" s="27"/>
    </row>
    <row r="142" spans="2:3" x14ac:dyDescent="0.3">
      <c r="B142" s="24"/>
      <c r="C142" s="26"/>
    </row>
    <row r="143" spans="2:3" x14ac:dyDescent="0.3">
      <c r="B143" s="24"/>
      <c r="C143" s="24"/>
    </row>
    <row r="144" spans="2:3" x14ac:dyDescent="0.3">
      <c r="B144" s="24"/>
      <c r="C144" s="28"/>
    </row>
    <row r="145" spans="2:3" x14ac:dyDescent="0.3">
      <c r="B145" s="24"/>
      <c r="C145" s="28"/>
    </row>
    <row r="146" spans="2:3" x14ac:dyDescent="0.3">
      <c r="B146" s="24"/>
      <c r="C146" s="28"/>
    </row>
    <row r="147" spans="2:3" x14ac:dyDescent="0.3">
      <c r="B147" s="24"/>
      <c r="C147" s="26"/>
    </row>
    <row r="148" spans="2:3" x14ac:dyDescent="0.3">
      <c r="B148" s="24"/>
      <c r="C148" s="27"/>
    </row>
    <row r="149" spans="2:3" x14ac:dyDescent="0.3">
      <c r="B149" s="24"/>
      <c r="C149" s="27"/>
    </row>
    <row r="150" spans="2:3" x14ac:dyDescent="0.3">
      <c r="B150" s="24"/>
      <c r="C150" s="27"/>
    </row>
    <row r="151" spans="2:3" x14ac:dyDescent="0.3">
      <c r="B151" s="24"/>
      <c r="C151" s="27"/>
    </row>
  </sheetData>
  <protectedRanges>
    <protectedRange sqref="C4:D7" name="区域1_1_28"/>
    <protectedRange sqref="C20:D23" name="区域1_1_7"/>
    <protectedRange sqref="C38:D39" name="区域1_1_26"/>
    <protectedRange sqref="C40:D41" name="区域1_1_3"/>
    <protectedRange sqref="C44:D45" name="区域1_1_4"/>
    <protectedRange sqref="C46:D47" name="区域1_1_8_1"/>
    <protectedRange sqref="C50:D51" name="区域1_1_22"/>
    <protectedRange sqref="C52:D53" name="区域1_1_29"/>
    <protectedRange sqref="C55:D55" name="区域1_1_35"/>
    <protectedRange sqref="C54:D54" name="区域1_1_7_1"/>
    <protectedRange sqref="C56:D57" name="区域1_1_36"/>
    <protectedRange sqref="C88:D89" name="区域1_1_33_1"/>
    <protectedRange sqref="C90:D91" name="区域1_1_1"/>
    <protectedRange sqref="A93:B116" name="区域1_1_2"/>
    <protectedRange sqref="B128:C151 D86 C86:C87 C60:D85" name="区域1_1_5"/>
  </protectedRanges>
  <mergeCells count="48">
    <mergeCell ref="B90:B91"/>
    <mergeCell ref="A34:A37"/>
    <mergeCell ref="A46:A49"/>
    <mergeCell ref="B50:B51"/>
    <mergeCell ref="B46:B47"/>
    <mergeCell ref="A56:A91"/>
    <mergeCell ref="B56:B57"/>
    <mergeCell ref="B58:B59"/>
    <mergeCell ref="B88:B89"/>
    <mergeCell ref="A50:A55"/>
    <mergeCell ref="B44:B45"/>
    <mergeCell ref="B52:B55"/>
    <mergeCell ref="B48:B49"/>
    <mergeCell ref="B86:B87"/>
    <mergeCell ref="B60:B61"/>
    <mergeCell ref="A4:A17"/>
    <mergeCell ref="B10:B11"/>
    <mergeCell ref="B12:B13"/>
    <mergeCell ref="B14:B15"/>
    <mergeCell ref="B16:B17"/>
    <mergeCell ref="B4:B5"/>
    <mergeCell ref="B6:B7"/>
    <mergeCell ref="B8:B9"/>
    <mergeCell ref="A18:A33"/>
    <mergeCell ref="A38:A45"/>
    <mergeCell ref="B18:B19"/>
    <mergeCell ref="B20:B21"/>
    <mergeCell ref="B22:B23"/>
    <mergeCell ref="B24:B25"/>
    <mergeCell ref="B40:B41"/>
    <mergeCell ref="B42:B43"/>
    <mergeCell ref="B28:B29"/>
    <mergeCell ref="B30:B31"/>
    <mergeCell ref="B32:B33"/>
    <mergeCell ref="B26:B27"/>
    <mergeCell ref="B38:B39"/>
    <mergeCell ref="B62:B63"/>
    <mergeCell ref="B64:B65"/>
    <mergeCell ref="B66:B67"/>
    <mergeCell ref="B68:B69"/>
    <mergeCell ref="B70:B71"/>
    <mergeCell ref="B82:B83"/>
    <mergeCell ref="B84:B85"/>
    <mergeCell ref="B72:B73"/>
    <mergeCell ref="B74:B75"/>
    <mergeCell ref="B76:B77"/>
    <mergeCell ref="B78:B79"/>
    <mergeCell ref="B80:B81"/>
  </mergeCells>
  <phoneticPr fontId="1" type="noConversion"/>
  <dataValidations count="2">
    <dataValidation operator="greaterThan" allowBlank="1" showInputMessage="1" showErrorMessage="1" promptTitle="Primer名称" prompt="请给定每个引物一个唯一的名称。为保证标签打印效果，名称长度范围为英文20个字符，汉字10个以内。为方便检索此栏请务必填写。" sqref="C4:C17 C23 C38:C41 C44:C47 C50:C53 C55:C57 B128:B151 C60:C91" xr:uid="{00000000-0002-0000-0000-000000000000}"/>
    <dataValidation allowBlank="1" showInputMessage="1" showErrorMessage="1" promptTitle="序列要求" prompt="英文字母大小写均可，简并碱基请用以下代码: R(A,g), Y(C,T), M(A,C), K(g,T), S(g,C), W(A,T), H(A,T,C), B(g,T,C), V(g,A,C), D(g,A,T), N(A,T,g,C)；为配合我们自动录入时的准确性，序列中请不要使用空格或其它非序列信息符号。" sqref="D4:D7 D10:D17 D38:D41 D44:D47 D50:D55 D60:D62 D65 D69:D70 D75 C128:C130 C133 C137:C138 C143" xr:uid="{00000000-0002-0000-0000-000001000000}"/>
  </dataValidation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巨岚</cp:lastModifiedBy>
  <cp:lastPrinted>2021-03-24T00:48:04Z</cp:lastPrinted>
  <dcterms:created xsi:type="dcterms:W3CDTF">2006-09-16T00:00:00Z</dcterms:created>
  <dcterms:modified xsi:type="dcterms:W3CDTF">2023-01-22T03:22:37Z</dcterms:modified>
</cp:coreProperties>
</file>