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fei\Desktop\HTN mental health\原始数据\mental health→hypertension\"/>
    </mc:Choice>
  </mc:AlternateContent>
  <xr:revisionPtr revIDLastSave="0" documentId="13_ncr:1_{86A6D63F-7C8D-4D87-A97C-984828F8F91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Neuroticism" sheetId="4" r:id="rId1"/>
    <sheet name="FinnGen" sheetId="1" r:id="rId2"/>
    <sheet name="UK Biobank ICD 10" sheetId="2" r:id="rId3"/>
    <sheet name="UK Bioabnk Self-reported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<sst xmlns="http://schemas.openxmlformats.org/spreadsheetml/2006/main" count="1364" uniqueCount="99">
  <si>
    <t>Phenotype</t>
  </si>
  <si>
    <t>SNP</t>
  </si>
  <si>
    <t>effect_allele</t>
  </si>
  <si>
    <t>other_allele</t>
  </si>
  <si>
    <t>beta</t>
  </si>
  <si>
    <t>se</t>
  </si>
  <si>
    <t>pval</t>
  </si>
  <si>
    <t>neuroticism</t>
  </si>
  <si>
    <t>rs12137398</t>
  </si>
  <si>
    <t>T</t>
  </si>
  <si>
    <t>C</t>
  </si>
  <si>
    <t>rs11576073</t>
  </si>
  <si>
    <t>A</t>
  </si>
  <si>
    <t>G</t>
  </si>
  <si>
    <t>rs17096778</t>
  </si>
  <si>
    <t>rs7536102</t>
  </si>
  <si>
    <t>rs2488401</t>
  </si>
  <si>
    <t>rs17432675</t>
  </si>
  <si>
    <t>rs4396680</t>
  </si>
  <si>
    <t>rs10188070</t>
  </si>
  <si>
    <t>rs2042555</t>
  </si>
  <si>
    <t>rs1226574</t>
  </si>
  <si>
    <t>rs10497655</t>
  </si>
  <si>
    <t>rs78720888</t>
  </si>
  <si>
    <t>rs6737187</t>
  </si>
  <si>
    <t>rs9867227</t>
  </si>
  <si>
    <t>rs1542212</t>
  </si>
  <si>
    <t>rs836927</t>
  </si>
  <si>
    <t>rs59382200</t>
  </si>
  <si>
    <t>rs655836</t>
  </si>
  <si>
    <t>rs4585149</t>
  </si>
  <si>
    <t>rs6828271</t>
  </si>
  <si>
    <t>rs1501673</t>
  </si>
  <si>
    <t>rs11240962</t>
  </si>
  <si>
    <t>rs4868748</t>
  </si>
  <si>
    <t>rs2031595</t>
  </si>
  <si>
    <t>rs2071303</t>
  </si>
  <si>
    <t>rs200965</t>
  </si>
  <si>
    <t>rs28986304</t>
  </si>
  <si>
    <t>rs2503775</t>
  </si>
  <si>
    <t>rs240769</t>
  </si>
  <si>
    <t>rs2056477</t>
  </si>
  <si>
    <t>rs11509880</t>
  </si>
  <si>
    <t>rs10274968</t>
  </si>
  <si>
    <t>rs274632</t>
  </si>
  <si>
    <t>rs35048193</t>
  </si>
  <si>
    <t>rs2407746</t>
  </si>
  <si>
    <t>rs7818437</t>
  </si>
  <si>
    <t>rs28639817</t>
  </si>
  <si>
    <t>rs2380937</t>
  </si>
  <si>
    <t>rs62550480</t>
  </si>
  <si>
    <t>rs10811883</t>
  </si>
  <si>
    <t>rs10119773</t>
  </si>
  <si>
    <t>rs12344656</t>
  </si>
  <si>
    <t>rs78046549</t>
  </si>
  <si>
    <t>rs75614054</t>
  </si>
  <si>
    <t>rs7025144</t>
  </si>
  <si>
    <t>rs860626</t>
  </si>
  <si>
    <t>rs4757136</t>
  </si>
  <si>
    <t>rs297343</t>
  </si>
  <si>
    <t>rs1806153</t>
  </si>
  <si>
    <t>rs12283653</t>
  </si>
  <si>
    <t>rs7107356</t>
  </si>
  <si>
    <t>rs10896636</t>
  </si>
  <si>
    <t>rs10830220</t>
  </si>
  <si>
    <t>rs7111031</t>
  </si>
  <si>
    <t>rs11605020</t>
  </si>
  <si>
    <t>rs167915</t>
  </si>
  <si>
    <t>rs9971907</t>
  </si>
  <si>
    <t>rs11608355</t>
  </si>
  <si>
    <t>rs3741475</t>
  </si>
  <si>
    <t>rs6490177</t>
  </si>
  <si>
    <t>rs3124426</t>
  </si>
  <si>
    <t>rs4444227</t>
  </si>
  <si>
    <t>rs1892350</t>
  </si>
  <si>
    <t>rs7999314</t>
  </si>
  <si>
    <t>rs1778377</t>
  </si>
  <si>
    <t>rs11627348</t>
  </si>
  <si>
    <t>rs1275411</t>
  </si>
  <si>
    <t>rs9671386</t>
  </si>
  <si>
    <t>rs12442330</t>
  </si>
  <si>
    <t>rs4360891</t>
  </si>
  <si>
    <t>rs3785232</t>
  </si>
  <si>
    <t>rs3751855</t>
  </si>
  <si>
    <t>rs2042395</t>
  </si>
  <si>
    <t>rs12938775</t>
  </si>
  <si>
    <t>rs35982947</t>
  </si>
  <si>
    <t>rs77804065</t>
  </si>
  <si>
    <t>rs56084168</t>
  </si>
  <si>
    <t>rs10460051</t>
  </si>
  <si>
    <t>rs11082011</t>
  </si>
  <si>
    <t>rs11875397</t>
  </si>
  <si>
    <t>rs4632195</t>
  </si>
  <si>
    <t>rs12958048</t>
  </si>
  <si>
    <t>rs2425752</t>
  </si>
  <si>
    <t>rs9611519</t>
  </si>
  <si>
    <t>FinnGen</t>
    <phoneticPr fontId="1" type="noConversion"/>
  </si>
  <si>
    <t>ICD 10</t>
  </si>
  <si>
    <t>Self-reported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</si>
</sst>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11" fontId="0" fillId="0" borderId="0" xfId="0" applyNumberFormat="1"/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66C8B-958D-4115-9D89-25C18532DD89}">
  <dimension ref="A1:G85"/>
  <sheetViews>
    <sheetView workbookViewId="0">
      <selection activeCell="K9" sqref="K9"/>
    </sheetView>
  </sheetViews>
  <sheetFormatPr defaultRowHeight="14" x14ac:dyDescent="0.3"/>
  <cols>
    <col min="1" max="1" width="13.08203125" style="1" customWidth="1"/>
    <col min="2" max="2" width="11.58203125" style="1" customWidth="1"/>
    <col min="3" max="4" width="8.6640625" style="1"/>
    <col min="5" max="6" width="8.75" style="1" bestFit="1" customWidth="1"/>
    <col min="7" max="7" width="12.33203125" style="1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1" t="s">
        <v>7</v>
      </c>
      <c r="B2" s="1" t="s">
        <v>8</v>
      </c>
      <c r="C2" s="2" t="s">
        <v>9</v>
      </c>
      <c r="D2" s="2" t="s">
        <v>10</v>
      </c>
      <c r="E2" s="2">
        <v>1.7100000000000001E-2</v>
      </c>
      <c r="F2" s="2">
        <v>2.8999999999999998E-3</v>
      </c>
      <c r="G2" s="2">
        <v>3.36E-9</v>
      </c>
    </row>
    <row r="3" spans="1:7" x14ac:dyDescent="0.3">
      <c r="A3" s="1" t="s">
        <v>7</v>
      </c>
      <c r="B3" s="1" t="s">
        <v>11</v>
      </c>
      <c r="C3" s="2" t="s">
        <v>12</v>
      </c>
      <c r="D3" s="2" t="s">
        <v>13</v>
      </c>
      <c r="E3" s="2">
        <v>1.5299999999999999E-2</v>
      </c>
      <c r="F3" s="2">
        <v>2.3E-3</v>
      </c>
      <c r="G3" s="2">
        <v>2.9500000000000002E-11</v>
      </c>
    </row>
    <row r="4" spans="1:7" x14ac:dyDescent="0.3">
      <c r="A4" s="1" t="s">
        <v>7</v>
      </c>
      <c r="B4" s="1" t="s">
        <v>14</v>
      </c>
      <c r="C4" s="2" t="s">
        <v>13</v>
      </c>
      <c r="D4" s="2" t="s">
        <v>12</v>
      </c>
      <c r="E4" s="2">
        <v>-3.2899999999999999E-2</v>
      </c>
      <c r="F4" s="2">
        <v>5.5999999999999999E-3</v>
      </c>
      <c r="G4" s="2">
        <v>3.9899999999999997E-9</v>
      </c>
    </row>
    <row r="5" spans="1:7" x14ac:dyDescent="0.3">
      <c r="A5" s="1" t="s">
        <v>7</v>
      </c>
      <c r="B5" s="1" t="s">
        <v>15</v>
      </c>
      <c r="C5" s="2" t="s">
        <v>10</v>
      </c>
      <c r="D5" s="2" t="s">
        <v>9</v>
      </c>
      <c r="E5" s="2">
        <v>-1.4800000000000001E-2</v>
      </c>
      <c r="F5" s="2">
        <v>2.5000000000000001E-3</v>
      </c>
      <c r="G5" s="2">
        <v>5.5100000000000002E-9</v>
      </c>
    </row>
    <row r="6" spans="1:7" x14ac:dyDescent="0.3">
      <c r="A6" s="1" t="s">
        <v>7</v>
      </c>
      <c r="B6" s="1" t="s">
        <v>16</v>
      </c>
      <c r="C6" s="2" t="s">
        <v>9</v>
      </c>
      <c r="D6" s="2" t="s">
        <v>10</v>
      </c>
      <c r="E6" s="2">
        <v>-1.7500000000000002E-2</v>
      </c>
      <c r="F6" s="2">
        <v>2.8999999999999998E-3</v>
      </c>
      <c r="G6" s="2">
        <v>9.6900000000000007E-10</v>
      </c>
    </row>
    <row r="7" spans="1:7" x14ac:dyDescent="0.3">
      <c r="A7" s="1" t="s">
        <v>7</v>
      </c>
      <c r="B7" s="1" t="s">
        <v>17</v>
      </c>
      <c r="C7" s="2" t="s">
        <v>10</v>
      </c>
      <c r="D7" s="2" t="s">
        <v>9</v>
      </c>
      <c r="E7" s="2">
        <v>-1.38E-2</v>
      </c>
      <c r="F7" s="2">
        <v>2.5000000000000001E-3</v>
      </c>
      <c r="G7" s="2">
        <v>1.7299999999999999E-8</v>
      </c>
    </row>
    <row r="8" spans="1:7" x14ac:dyDescent="0.3">
      <c r="A8" s="1" t="s">
        <v>7</v>
      </c>
      <c r="B8" s="1" t="s">
        <v>18</v>
      </c>
      <c r="C8" s="2" t="s">
        <v>12</v>
      </c>
      <c r="D8" s="2" t="s">
        <v>13</v>
      </c>
      <c r="E8" s="2">
        <v>1.61E-2</v>
      </c>
      <c r="F8" s="2">
        <v>2.8E-3</v>
      </c>
      <c r="G8" s="2">
        <v>7.4199999999999996E-9</v>
      </c>
    </row>
    <row r="9" spans="1:7" x14ac:dyDescent="0.3">
      <c r="A9" s="1" t="s">
        <v>7</v>
      </c>
      <c r="B9" s="1" t="s">
        <v>19</v>
      </c>
      <c r="C9" s="2" t="s">
        <v>12</v>
      </c>
      <c r="D9" s="2" t="s">
        <v>13</v>
      </c>
      <c r="E9" s="2">
        <v>-1.4200000000000001E-2</v>
      </c>
      <c r="F9" s="2">
        <v>2.3999999999999998E-3</v>
      </c>
      <c r="G9" s="2">
        <v>2.5500000000000001E-9</v>
      </c>
    </row>
    <row r="10" spans="1:7" x14ac:dyDescent="0.3">
      <c r="A10" s="1" t="s">
        <v>7</v>
      </c>
      <c r="B10" s="1" t="s">
        <v>20</v>
      </c>
      <c r="C10" s="2" t="s">
        <v>12</v>
      </c>
      <c r="D10" s="2" t="s">
        <v>13</v>
      </c>
      <c r="E10" s="2">
        <v>1.6899999999999998E-2</v>
      </c>
      <c r="F10" s="2">
        <v>2.3E-3</v>
      </c>
      <c r="G10" s="2">
        <v>2.84E-13</v>
      </c>
    </row>
    <row r="11" spans="1:7" x14ac:dyDescent="0.3">
      <c r="A11" s="1" t="s">
        <v>7</v>
      </c>
      <c r="B11" s="1" t="s">
        <v>21</v>
      </c>
      <c r="C11" s="2" t="s">
        <v>10</v>
      </c>
      <c r="D11" s="2" t="s">
        <v>13</v>
      </c>
      <c r="E11" s="2">
        <v>-1.78E-2</v>
      </c>
      <c r="F11" s="2">
        <v>2.8E-3</v>
      </c>
      <c r="G11" s="2">
        <v>2.4399999999999998E-10</v>
      </c>
    </row>
    <row r="12" spans="1:7" x14ac:dyDescent="0.3">
      <c r="A12" s="1" t="s">
        <v>7</v>
      </c>
      <c r="B12" s="1" t="s">
        <v>22</v>
      </c>
      <c r="C12" s="2" t="s">
        <v>10</v>
      </c>
      <c r="D12" s="2" t="s">
        <v>9</v>
      </c>
      <c r="E12" s="2">
        <v>-1.43E-2</v>
      </c>
      <c r="F12" s="2">
        <v>2.3999999999999998E-3</v>
      </c>
      <c r="G12" s="2">
        <v>4.08E-9</v>
      </c>
    </row>
    <row r="13" spans="1:7" x14ac:dyDescent="0.3">
      <c r="A13" s="1" t="s">
        <v>7</v>
      </c>
      <c r="B13" s="1" t="s">
        <v>23</v>
      </c>
      <c r="C13" s="2" t="s">
        <v>12</v>
      </c>
      <c r="D13" s="2" t="s">
        <v>10</v>
      </c>
      <c r="E13" s="2">
        <v>-1.8100000000000002E-2</v>
      </c>
      <c r="F13" s="2">
        <v>3.3E-3</v>
      </c>
      <c r="G13" s="2">
        <v>3.0600000000000003E-8</v>
      </c>
    </row>
    <row r="14" spans="1:7" x14ac:dyDescent="0.3">
      <c r="A14" s="1" t="s">
        <v>7</v>
      </c>
      <c r="B14" s="1" t="s">
        <v>24</v>
      </c>
      <c r="C14" s="2" t="s">
        <v>12</v>
      </c>
      <c r="D14" s="2" t="s">
        <v>13</v>
      </c>
      <c r="E14" s="2">
        <v>-1.41E-2</v>
      </c>
      <c r="F14" s="2">
        <v>2.5000000000000001E-3</v>
      </c>
      <c r="G14" s="2">
        <v>1.44E-8</v>
      </c>
    </row>
    <row r="15" spans="1:7" x14ac:dyDescent="0.3">
      <c r="A15" s="1" t="s">
        <v>7</v>
      </c>
      <c r="B15" s="1" t="s">
        <v>25</v>
      </c>
      <c r="C15" s="2" t="s">
        <v>12</v>
      </c>
      <c r="D15" s="2" t="s">
        <v>13</v>
      </c>
      <c r="E15" s="2">
        <v>1.67E-2</v>
      </c>
      <c r="F15" s="2">
        <v>2.5000000000000001E-3</v>
      </c>
      <c r="G15" s="2">
        <v>4.8999999999999999E-11</v>
      </c>
    </row>
    <row r="16" spans="1:7" x14ac:dyDescent="0.3">
      <c r="A16" s="1" t="s">
        <v>7</v>
      </c>
      <c r="B16" s="1" t="s">
        <v>26</v>
      </c>
      <c r="C16" s="2" t="s">
        <v>13</v>
      </c>
      <c r="D16" s="2" t="s">
        <v>9</v>
      </c>
      <c r="E16" s="2">
        <v>1.6E-2</v>
      </c>
      <c r="F16" s="2">
        <v>2.3E-3</v>
      </c>
      <c r="G16" s="2">
        <v>8.62E-12</v>
      </c>
    </row>
    <row r="17" spans="1:7" x14ac:dyDescent="0.3">
      <c r="A17" s="1" t="s">
        <v>7</v>
      </c>
      <c r="B17" s="1" t="s">
        <v>27</v>
      </c>
      <c r="C17" s="2" t="s">
        <v>12</v>
      </c>
      <c r="D17" s="2" t="s">
        <v>10</v>
      </c>
      <c r="E17" s="2">
        <v>1.6299999999999999E-2</v>
      </c>
      <c r="F17" s="2">
        <v>2.3E-3</v>
      </c>
      <c r="G17" s="2">
        <v>2.5400000000000001E-12</v>
      </c>
    </row>
    <row r="18" spans="1:7" x14ac:dyDescent="0.3">
      <c r="A18" s="1" t="s">
        <v>7</v>
      </c>
      <c r="B18" s="1" t="s">
        <v>28</v>
      </c>
      <c r="C18" s="2" t="s">
        <v>13</v>
      </c>
      <c r="D18" s="2" t="s">
        <v>12</v>
      </c>
      <c r="E18" s="2">
        <v>-1.2699999999999999E-2</v>
      </c>
      <c r="F18" s="2">
        <v>2.3E-3</v>
      </c>
      <c r="G18" s="2">
        <v>4.6999999999999997E-8</v>
      </c>
    </row>
    <row r="19" spans="1:7" x14ac:dyDescent="0.3">
      <c r="A19" s="1" t="s">
        <v>7</v>
      </c>
      <c r="B19" s="1" t="s">
        <v>29</v>
      </c>
      <c r="C19" s="2" t="s">
        <v>10</v>
      </c>
      <c r="D19" s="2" t="s">
        <v>9</v>
      </c>
      <c r="E19" s="2">
        <v>-1.6299999999999999E-2</v>
      </c>
      <c r="F19" s="2">
        <v>2.3E-3</v>
      </c>
      <c r="G19" s="2">
        <v>1.1599999999999999E-12</v>
      </c>
    </row>
    <row r="20" spans="1:7" x14ac:dyDescent="0.3">
      <c r="A20" s="1" t="s">
        <v>7</v>
      </c>
      <c r="B20" s="1" t="s">
        <v>30</v>
      </c>
      <c r="C20" s="2" t="s">
        <v>9</v>
      </c>
      <c r="D20" s="2" t="s">
        <v>10</v>
      </c>
      <c r="E20" s="2">
        <v>-1.7299999999999999E-2</v>
      </c>
      <c r="F20" s="2">
        <v>3.0000000000000001E-3</v>
      </c>
      <c r="G20" s="2">
        <v>8.2700000000000006E-9</v>
      </c>
    </row>
    <row r="21" spans="1:7" x14ac:dyDescent="0.3">
      <c r="A21" s="1" t="s">
        <v>7</v>
      </c>
      <c r="B21" s="1" t="s">
        <v>31</v>
      </c>
      <c r="C21" s="2" t="s">
        <v>10</v>
      </c>
      <c r="D21" s="2" t="s">
        <v>9</v>
      </c>
      <c r="E21" s="2">
        <v>-1.38E-2</v>
      </c>
      <c r="F21" s="2">
        <v>2.3E-3</v>
      </c>
      <c r="G21" s="2">
        <v>1.2900000000000001E-9</v>
      </c>
    </row>
    <row r="22" spans="1:7" x14ac:dyDescent="0.3">
      <c r="A22" s="1" t="s">
        <v>7</v>
      </c>
      <c r="B22" s="1" t="s">
        <v>32</v>
      </c>
      <c r="C22" s="2" t="s">
        <v>12</v>
      </c>
      <c r="D22" s="2" t="s">
        <v>13</v>
      </c>
      <c r="E22" s="2">
        <v>2.0199999999999999E-2</v>
      </c>
      <c r="F22" s="2">
        <v>3.3999999999999998E-3</v>
      </c>
      <c r="G22" s="2">
        <v>1.9800000000000002E-9</v>
      </c>
    </row>
    <row r="23" spans="1:7" x14ac:dyDescent="0.3">
      <c r="A23" s="1" t="s">
        <v>7</v>
      </c>
      <c r="B23" s="1" t="s">
        <v>33</v>
      </c>
      <c r="C23" s="2" t="s">
        <v>12</v>
      </c>
      <c r="D23" s="2" t="s">
        <v>10</v>
      </c>
      <c r="E23" s="2">
        <v>1.7299999999999999E-2</v>
      </c>
      <c r="F23" s="2">
        <v>2.8E-3</v>
      </c>
      <c r="G23" s="2">
        <v>4.6600000000000005E-10</v>
      </c>
    </row>
    <row r="24" spans="1:7" x14ac:dyDescent="0.3">
      <c r="A24" s="1" t="s">
        <v>7</v>
      </c>
      <c r="B24" s="1" t="s">
        <v>34</v>
      </c>
      <c r="C24" s="2" t="s">
        <v>13</v>
      </c>
      <c r="D24" s="2" t="s">
        <v>12</v>
      </c>
      <c r="E24" s="2">
        <v>1.52E-2</v>
      </c>
      <c r="F24" s="2">
        <v>2.5999999999999999E-3</v>
      </c>
      <c r="G24" s="2">
        <v>3.3000000000000002E-9</v>
      </c>
    </row>
    <row r="25" spans="1:7" x14ac:dyDescent="0.3">
      <c r="A25" s="1" t="s">
        <v>7</v>
      </c>
      <c r="B25" s="1" t="s">
        <v>35</v>
      </c>
      <c r="C25" s="2" t="s">
        <v>9</v>
      </c>
      <c r="D25" s="2" t="s">
        <v>10</v>
      </c>
      <c r="E25" s="2">
        <v>-1.49E-2</v>
      </c>
      <c r="F25" s="2">
        <v>2.5999999999999999E-3</v>
      </c>
      <c r="G25" s="2">
        <v>5.4100000000000001E-9</v>
      </c>
    </row>
    <row r="26" spans="1:7" x14ac:dyDescent="0.3">
      <c r="A26" s="1" t="s">
        <v>7</v>
      </c>
      <c r="B26" s="1" t="s">
        <v>36</v>
      </c>
      <c r="C26" s="2" t="s">
        <v>10</v>
      </c>
      <c r="D26" s="2" t="s">
        <v>9</v>
      </c>
      <c r="E26" s="2">
        <v>-1.37E-2</v>
      </c>
      <c r="F26" s="2">
        <v>2.3999999999999998E-3</v>
      </c>
      <c r="G26" s="2">
        <v>9.7300000000000001E-9</v>
      </c>
    </row>
    <row r="27" spans="1:7" x14ac:dyDescent="0.3">
      <c r="A27" s="1" t="s">
        <v>7</v>
      </c>
      <c r="B27" s="1" t="s">
        <v>37</v>
      </c>
      <c r="C27" s="2" t="s">
        <v>12</v>
      </c>
      <c r="D27" s="2" t="s">
        <v>13</v>
      </c>
      <c r="E27" s="2">
        <v>-1.67E-2</v>
      </c>
      <c r="F27" s="2">
        <v>2.8999999999999998E-3</v>
      </c>
      <c r="G27" s="2">
        <v>9.4199999999999993E-9</v>
      </c>
    </row>
    <row r="28" spans="1:7" x14ac:dyDescent="0.3">
      <c r="A28" s="1" t="s">
        <v>7</v>
      </c>
      <c r="B28" s="1" t="s">
        <v>38</v>
      </c>
      <c r="C28" s="2" t="s">
        <v>10</v>
      </c>
      <c r="D28" s="2" t="s">
        <v>9</v>
      </c>
      <c r="E28" s="2">
        <v>2.12E-2</v>
      </c>
      <c r="F28" s="2">
        <v>3.5000000000000001E-3</v>
      </c>
      <c r="G28" s="2">
        <v>9.2999999999999999E-10</v>
      </c>
    </row>
    <row r="29" spans="1:7" x14ac:dyDescent="0.3">
      <c r="A29" s="1" t="s">
        <v>7</v>
      </c>
      <c r="B29" s="1" t="s">
        <v>39</v>
      </c>
      <c r="C29" s="2" t="s">
        <v>12</v>
      </c>
      <c r="D29" s="2" t="s">
        <v>13</v>
      </c>
      <c r="E29" s="2">
        <v>2.1100000000000001E-2</v>
      </c>
      <c r="F29" s="2">
        <v>3.3999999999999998E-3</v>
      </c>
      <c r="G29" s="2">
        <v>4.5299999999999999E-10</v>
      </c>
    </row>
    <row r="30" spans="1:7" x14ac:dyDescent="0.3">
      <c r="A30" s="1" t="s">
        <v>7</v>
      </c>
      <c r="B30" s="1" t="s">
        <v>40</v>
      </c>
      <c r="C30" s="2" t="s">
        <v>12</v>
      </c>
      <c r="D30" s="2" t="s">
        <v>10</v>
      </c>
      <c r="E30" s="2">
        <v>-1.41E-2</v>
      </c>
      <c r="F30" s="2">
        <v>2.3E-3</v>
      </c>
      <c r="G30" s="2">
        <v>1.37E-9</v>
      </c>
    </row>
    <row r="31" spans="1:7" x14ac:dyDescent="0.3">
      <c r="A31" s="1" t="s">
        <v>7</v>
      </c>
      <c r="B31" s="1" t="s">
        <v>41</v>
      </c>
      <c r="C31" s="2" t="s">
        <v>10</v>
      </c>
      <c r="D31" s="2" t="s">
        <v>13</v>
      </c>
      <c r="E31" s="2">
        <v>-1.4999999999999999E-2</v>
      </c>
      <c r="F31" s="2">
        <v>2.7000000000000001E-3</v>
      </c>
      <c r="G31" s="2">
        <v>2.8299999999999999E-8</v>
      </c>
    </row>
    <row r="32" spans="1:7" x14ac:dyDescent="0.3">
      <c r="A32" s="1" t="s">
        <v>7</v>
      </c>
      <c r="B32" s="1" t="s">
        <v>42</v>
      </c>
      <c r="C32" s="2" t="s">
        <v>12</v>
      </c>
      <c r="D32" s="2" t="s">
        <v>13</v>
      </c>
      <c r="E32" s="2">
        <v>1.4800000000000001E-2</v>
      </c>
      <c r="F32" s="2">
        <v>2.3999999999999998E-3</v>
      </c>
      <c r="G32" s="2">
        <v>8.3200000000000002E-10</v>
      </c>
    </row>
    <row r="33" spans="1:7" x14ac:dyDescent="0.3">
      <c r="A33" s="1" t="s">
        <v>7</v>
      </c>
      <c r="B33" s="1" t="s">
        <v>43</v>
      </c>
      <c r="C33" s="2" t="s">
        <v>10</v>
      </c>
      <c r="D33" s="2" t="s">
        <v>9</v>
      </c>
      <c r="E33" s="2">
        <v>-1.2699999999999999E-2</v>
      </c>
      <c r="F33" s="2">
        <v>2.3E-3</v>
      </c>
      <c r="G33" s="2">
        <v>2.25E-8</v>
      </c>
    </row>
    <row r="34" spans="1:7" x14ac:dyDescent="0.3">
      <c r="A34" s="1" t="s">
        <v>7</v>
      </c>
      <c r="B34" s="1" t="s">
        <v>44</v>
      </c>
      <c r="C34" s="2" t="s">
        <v>12</v>
      </c>
      <c r="D34" s="2" t="s">
        <v>10</v>
      </c>
      <c r="E34" s="2">
        <v>-1.29E-2</v>
      </c>
      <c r="F34" s="2">
        <v>2.3E-3</v>
      </c>
      <c r="G34" s="2">
        <v>1.9700000000000001E-8</v>
      </c>
    </row>
    <row r="35" spans="1:7" x14ac:dyDescent="0.3">
      <c r="A35" s="1" t="s">
        <v>7</v>
      </c>
      <c r="B35" s="1" t="s">
        <v>45</v>
      </c>
      <c r="C35" s="2" t="s">
        <v>9</v>
      </c>
      <c r="D35" s="2" t="s">
        <v>13</v>
      </c>
      <c r="E35" s="2">
        <v>1.6400000000000001E-2</v>
      </c>
      <c r="F35" s="2">
        <v>2.3E-3</v>
      </c>
      <c r="G35" s="2">
        <v>4.8299999999999996E-13</v>
      </c>
    </row>
    <row r="36" spans="1:7" x14ac:dyDescent="0.3">
      <c r="A36" s="1" t="s">
        <v>7</v>
      </c>
      <c r="B36" s="1" t="s">
        <v>46</v>
      </c>
      <c r="C36" s="2" t="s">
        <v>13</v>
      </c>
      <c r="D36" s="2" t="s">
        <v>10</v>
      </c>
      <c r="E36" s="2">
        <v>1.72E-2</v>
      </c>
      <c r="F36" s="2">
        <v>2.5000000000000001E-3</v>
      </c>
      <c r="G36" s="2">
        <v>3.9299999999999996E-12</v>
      </c>
    </row>
    <row r="37" spans="1:7" x14ac:dyDescent="0.3">
      <c r="A37" s="1" t="s">
        <v>7</v>
      </c>
      <c r="B37" s="1" t="s">
        <v>47</v>
      </c>
      <c r="C37" s="2" t="s">
        <v>10</v>
      </c>
      <c r="D37" s="2" t="s">
        <v>9</v>
      </c>
      <c r="E37" s="2">
        <v>1.9300000000000001E-2</v>
      </c>
      <c r="F37" s="2">
        <v>3.0999999999999999E-3</v>
      </c>
      <c r="G37" s="2">
        <v>3.43E-10</v>
      </c>
    </row>
    <row r="38" spans="1:7" x14ac:dyDescent="0.3">
      <c r="A38" s="1" t="s">
        <v>7</v>
      </c>
      <c r="B38" s="1" t="s">
        <v>48</v>
      </c>
      <c r="C38" s="2" t="s">
        <v>13</v>
      </c>
      <c r="D38" s="2" t="s">
        <v>12</v>
      </c>
      <c r="E38" s="2">
        <v>1.9800000000000002E-2</v>
      </c>
      <c r="F38" s="2">
        <v>3.3E-3</v>
      </c>
      <c r="G38" s="2">
        <v>3.1399999999999999E-9</v>
      </c>
    </row>
    <row r="39" spans="1:7" x14ac:dyDescent="0.3">
      <c r="A39" s="1" t="s">
        <v>7</v>
      </c>
      <c r="B39" s="1" t="s">
        <v>49</v>
      </c>
      <c r="C39" s="2" t="s">
        <v>10</v>
      </c>
      <c r="D39" s="2" t="s">
        <v>9</v>
      </c>
      <c r="E39" s="2">
        <v>-1.3599999999999999E-2</v>
      </c>
      <c r="F39" s="2">
        <v>2.3E-3</v>
      </c>
      <c r="G39" s="2">
        <v>4.8E-9</v>
      </c>
    </row>
    <row r="40" spans="1:7" x14ac:dyDescent="0.3">
      <c r="A40" s="1" t="s">
        <v>7</v>
      </c>
      <c r="B40" s="1" t="s">
        <v>50</v>
      </c>
      <c r="C40" s="2" t="s">
        <v>9</v>
      </c>
      <c r="D40" s="2" t="s">
        <v>10</v>
      </c>
      <c r="E40" s="2">
        <v>-1.7500000000000002E-2</v>
      </c>
      <c r="F40" s="2">
        <v>2.7000000000000001E-3</v>
      </c>
      <c r="G40" s="2">
        <v>1.7000000000000001E-10</v>
      </c>
    </row>
    <row r="41" spans="1:7" x14ac:dyDescent="0.3">
      <c r="A41" s="1" t="s">
        <v>7</v>
      </c>
      <c r="B41" s="1" t="s">
        <v>51</v>
      </c>
      <c r="C41" s="2" t="s">
        <v>10</v>
      </c>
      <c r="D41" s="2" t="s">
        <v>9</v>
      </c>
      <c r="E41" s="2">
        <v>1.7000000000000001E-2</v>
      </c>
      <c r="F41" s="2">
        <v>2.3999999999999998E-3</v>
      </c>
      <c r="G41" s="2">
        <v>1.6400000000000001E-12</v>
      </c>
    </row>
    <row r="42" spans="1:7" x14ac:dyDescent="0.3">
      <c r="A42" s="1" t="s">
        <v>7</v>
      </c>
      <c r="B42" s="1" t="s">
        <v>52</v>
      </c>
      <c r="C42" s="2" t="s">
        <v>12</v>
      </c>
      <c r="D42" s="2" t="s">
        <v>13</v>
      </c>
      <c r="E42" s="2">
        <v>-1.55E-2</v>
      </c>
      <c r="F42" s="2">
        <v>2.3E-3</v>
      </c>
      <c r="G42" s="2">
        <v>2.8899999999999998E-11</v>
      </c>
    </row>
    <row r="43" spans="1:7" x14ac:dyDescent="0.3">
      <c r="A43" s="1" t="s">
        <v>7</v>
      </c>
      <c r="B43" s="1" t="s">
        <v>53</v>
      </c>
      <c r="C43" s="2" t="s">
        <v>12</v>
      </c>
      <c r="D43" s="2" t="s">
        <v>13</v>
      </c>
      <c r="E43" s="2">
        <v>-1.37E-2</v>
      </c>
      <c r="F43" s="2">
        <v>2.3999999999999998E-3</v>
      </c>
      <c r="G43" s="2">
        <v>6.3899999999999996E-9</v>
      </c>
    </row>
    <row r="44" spans="1:7" x14ac:dyDescent="0.3">
      <c r="A44" s="1" t="s">
        <v>7</v>
      </c>
      <c r="B44" s="1" t="s">
        <v>54</v>
      </c>
      <c r="C44" s="2" t="s">
        <v>9</v>
      </c>
      <c r="D44" s="2" t="s">
        <v>10</v>
      </c>
      <c r="E44" s="2">
        <v>2.35E-2</v>
      </c>
      <c r="F44" s="2">
        <v>3.7000000000000002E-3</v>
      </c>
      <c r="G44" s="2">
        <v>1.5500000000000001E-10</v>
      </c>
    </row>
    <row r="45" spans="1:7" x14ac:dyDescent="0.3">
      <c r="A45" s="1" t="s">
        <v>7</v>
      </c>
      <c r="B45" s="1" t="s">
        <v>55</v>
      </c>
      <c r="C45" s="2" t="s">
        <v>9</v>
      </c>
      <c r="D45" s="2" t="s">
        <v>10</v>
      </c>
      <c r="E45" s="2">
        <v>3.0300000000000001E-2</v>
      </c>
      <c r="F45" s="2">
        <v>4.0000000000000001E-3</v>
      </c>
      <c r="G45" s="2">
        <v>3.6899999999999999E-14</v>
      </c>
    </row>
    <row r="46" spans="1:7" x14ac:dyDescent="0.3">
      <c r="A46" s="1" t="s">
        <v>7</v>
      </c>
      <c r="B46" s="1" t="s">
        <v>56</v>
      </c>
      <c r="C46" s="2" t="s">
        <v>9</v>
      </c>
      <c r="D46" s="2" t="s">
        <v>10</v>
      </c>
      <c r="E46" s="2">
        <v>1.7500000000000002E-2</v>
      </c>
      <c r="F46" s="2">
        <v>2.5000000000000001E-3</v>
      </c>
      <c r="G46" s="2">
        <v>5.88E-12</v>
      </c>
    </row>
    <row r="47" spans="1:7" x14ac:dyDescent="0.3">
      <c r="A47" s="1" t="s">
        <v>7</v>
      </c>
      <c r="B47" s="1" t="s">
        <v>57</v>
      </c>
      <c r="C47" s="2" t="s">
        <v>13</v>
      </c>
      <c r="D47" s="2" t="s">
        <v>9</v>
      </c>
      <c r="E47" s="2">
        <v>-1.4800000000000001E-2</v>
      </c>
      <c r="F47" s="2">
        <v>2.5000000000000001E-3</v>
      </c>
      <c r="G47" s="2">
        <v>4.9499999999999997E-9</v>
      </c>
    </row>
    <row r="48" spans="1:7" x14ac:dyDescent="0.3">
      <c r="A48" s="1" t="s">
        <v>7</v>
      </c>
      <c r="B48" s="1" t="s">
        <v>58</v>
      </c>
      <c r="C48" s="2" t="s">
        <v>9</v>
      </c>
      <c r="D48" s="2" t="s">
        <v>12</v>
      </c>
      <c r="E48" s="2">
        <v>1.5900000000000001E-2</v>
      </c>
      <c r="F48" s="2">
        <v>2.3E-3</v>
      </c>
      <c r="G48" s="2">
        <v>4.7800000000000002E-12</v>
      </c>
    </row>
    <row r="49" spans="1:7" x14ac:dyDescent="0.3">
      <c r="A49" s="1" t="s">
        <v>7</v>
      </c>
      <c r="B49" s="1" t="s">
        <v>59</v>
      </c>
      <c r="C49" s="2" t="s">
        <v>9</v>
      </c>
      <c r="D49" s="2" t="s">
        <v>13</v>
      </c>
      <c r="E49" s="2">
        <v>1.5599999999999999E-2</v>
      </c>
      <c r="F49" s="2">
        <v>2.3999999999999998E-3</v>
      </c>
      <c r="G49" s="2">
        <v>3.75E-11</v>
      </c>
    </row>
    <row r="50" spans="1:7" x14ac:dyDescent="0.3">
      <c r="A50" s="1" t="s">
        <v>7</v>
      </c>
      <c r="B50" s="1" t="s">
        <v>60</v>
      </c>
      <c r="C50" s="2" t="s">
        <v>9</v>
      </c>
      <c r="D50" s="2" t="s">
        <v>13</v>
      </c>
      <c r="E50" s="2">
        <v>1.6899999999999998E-2</v>
      </c>
      <c r="F50" s="2">
        <v>2.7000000000000001E-3</v>
      </c>
      <c r="G50" s="2">
        <v>3.8700000000000001E-10</v>
      </c>
    </row>
    <row r="51" spans="1:7" x14ac:dyDescent="0.3">
      <c r="A51" s="1" t="s">
        <v>7</v>
      </c>
      <c r="B51" s="1" t="s">
        <v>61</v>
      </c>
      <c r="C51" s="2" t="s">
        <v>13</v>
      </c>
      <c r="D51" s="2" t="s">
        <v>12</v>
      </c>
      <c r="E51" s="2">
        <v>1.2999999999999999E-2</v>
      </c>
      <c r="F51" s="2">
        <v>2.3E-3</v>
      </c>
      <c r="G51" s="2">
        <v>3.2100000000000003E-8</v>
      </c>
    </row>
    <row r="52" spans="1:7" x14ac:dyDescent="0.3">
      <c r="A52" s="1" t="s">
        <v>7</v>
      </c>
      <c r="B52" s="1" t="s">
        <v>62</v>
      </c>
      <c r="C52" s="2" t="s">
        <v>12</v>
      </c>
      <c r="D52" s="2" t="s">
        <v>13</v>
      </c>
      <c r="E52" s="2">
        <v>-1.5599999999999999E-2</v>
      </c>
      <c r="F52" s="2">
        <v>2.3E-3</v>
      </c>
      <c r="G52" s="2">
        <v>6.39E-12</v>
      </c>
    </row>
    <row r="53" spans="1:7" x14ac:dyDescent="0.3">
      <c r="A53" s="1" t="s">
        <v>7</v>
      </c>
      <c r="B53" s="1" t="s">
        <v>63</v>
      </c>
      <c r="C53" s="2" t="s">
        <v>13</v>
      </c>
      <c r="D53" s="2" t="s">
        <v>10</v>
      </c>
      <c r="E53" s="2">
        <v>1.61E-2</v>
      </c>
      <c r="F53" s="2">
        <v>2.3999999999999998E-3</v>
      </c>
      <c r="G53" s="2">
        <v>2.5000000000000001E-11</v>
      </c>
    </row>
    <row r="54" spans="1:7" x14ac:dyDescent="0.3">
      <c r="A54" s="1" t="s">
        <v>7</v>
      </c>
      <c r="B54" s="1" t="s">
        <v>64</v>
      </c>
      <c r="C54" s="2" t="s">
        <v>13</v>
      </c>
      <c r="D54" s="2" t="s">
        <v>10</v>
      </c>
      <c r="E54" s="2">
        <v>1.38E-2</v>
      </c>
      <c r="F54" s="2">
        <v>2.3E-3</v>
      </c>
      <c r="G54" s="2">
        <v>1.7700000000000001E-9</v>
      </c>
    </row>
    <row r="55" spans="1:7" x14ac:dyDescent="0.3">
      <c r="A55" s="1" t="s">
        <v>7</v>
      </c>
      <c r="B55" s="1" t="s">
        <v>65</v>
      </c>
      <c r="C55" s="2" t="s">
        <v>10</v>
      </c>
      <c r="D55" s="2" t="s">
        <v>12</v>
      </c>
      <c r="E55" s="2">
        <v>-1.9300000000000001E-2</v>
      </c>
      <c r="F55" s="2">
        <v>2.3E-3</v>
      </c>
      <c r="G55" s="2">
        <v>1.99E-16</v>
      </c>
    </row>
    <row r="56" spans="1:7" x14ac:dyDescent="0.3">
      <c r="A56" s="1" t="s">
        <v>7</v>
      </c>
      <c r="B56" s="1" t="s">
        <v>66</v>
      </c>
      <c r="C56" s="2" t="s">
        <v>13</v>
      </c>
      <c r="D56" s="2" t="s">
        <v>12</v>
      </c>
      <c r="E56" s="2">
        <v>-1.29E-2</v>
      </c>
      <c r="F56" s="2">
        <v>2.3E-3</v>
      </c>
      <c r="G56" s="2">
        <v>2.2600000000000001E-8</v>
      </c>
    </row>
    <row r="57" spans="1:7" x14ac:dyDescent="0.3">
      <c r="A57" s="1" t="s">
        <v>7</v>
      </c>
      <c r="B57" s="1" t="s">
        <v>67</v>
      </c>
      <c r="C57" s="2" t="s">
        <v>9</v>
      </c>
      <c r="D57" s="2" t="s">
        <v>12</v>
      </c>
      <c r="E57" s="2">
        <v>-1.3100000000000001E-2</v>
      </c>
      <c r="F57" s="2">
        <v>2.3999999999999998E-3</v>
      </c>
      <c r="G57" s="2">
        <v>3.62E-8</v>
      </c>
    </row>
    <row r="58" spans="1:7" x14ac:dyDescent="0.3">
      <c r="A58" s="1" t="s">
        <v>7</v>
      </c>
      <c r="B58" s="1" t="s">
        <v>68</v>
      </c>
      <c r="C58" s="2" t="s">
        <v>13</v>
      </c>
      <c r="D58" s="2" t="s">
        <v>12</v>
      </c>
      <c r="E58" s="2">
        <v>1.32E-2</v>
      </c>
      <c r="F58" s="2">
        <v>2.3999999999999998E-3</v>
      </c>
      <c r="G58" s="2">
        <v>2.8200000000000001E-8</v>
      </c>
    </row>
    <row r="59" spans="1:7" x14ac:dyDescent="0.3">
      <c r="A59" s="1" t="s">
        <v>7</v>
      </c>
      <c r="B59" s="1" t="s">
        <v>69</v>
      </c>
      <c r="C59" s="2" t="s">
        <v>10</v>
      </c>
      <c r="D59" s="2" t="s">
        <v>9</v>
      </c>
      <c r="E59" s="2">
        <v>1.9300000000000001E-2</v>
      </c>
      <c r="F59" s="2">
        <v>2.3999999999999998E-3</v>
      </c>
      <c r="G59" s="2">
        <v>2.8299999999999998E-15</v>
      </c>
    </row>
    <row r="60" spans="1:7" x14ac:dyDescent="0.3">
      <c r="A60" s="1" t="s">
        <v>7</v>
      </c>
      <c r="B60" s="1" t="s">
        <v>70</v>
      </c>
      <c r="C60" s="2" t="s">
        <v>12</v>
      </c>
      <c r="D60" s="2" t="s">
        <v>13</v>
      </c>
      <c r="E60" s="2">
        <v>1.7399999999999999E-2</v>
      </c>
      <c r="F60" s="2">
        <v>2.8999999999999998E-3</v>
      </c>
      <c r="G60" s="2">
        <v>1.03E-9</v>
      </c>
    </row>
    <row r="61" spans="1:7" x14ac:dyDescent="0.3">
      <c r="A61" s="1" t="s">
        <v>7</v>
      </c>
      <c r="B61" s="1" t="s">
        <v>71</v>
      </c>
      <c r="C61" s="2" t="s">
        <v>12</v>
      </c>
      <c r="D61" s="2" t="s">
        <v>10</v>
      </c>
      <c r="E61" s="2">
        <v>1.84E-2</v>
      </c>
      <c r="F61" s="2">
        <v>3.0000000000000001E-3</v>
      </c>
      <c r="G61" s="2">
        <v>6.0999999999999996E-10</v>
      </c>
    </row>
    <row r="62" spans="1:7" x14ac:dyDescent="0.3">
      <c r="A62" s="1" t="s">
        <v>7</v>
      </c>
      <c r="B62" s="1" t="s">
        <v>72</v>
      </c>
      <c r="C62" s="2" t="s">
        <v>10</v>
      </c>
      <c r="D62" s="2" t="s">
        <v>9</v>
      </c>
      <c r="E62" s="2">
        <v>1.54E-2</v>
      </c>
      <c r="F62" s="2">
        <v>2.7000000000000001E-3</v>
      </c>
      <c r="G62" s="2">
        <v>1.89E-8</v>
      </c>
    </row>
    <row r="63" spans="1:7" x14ac:dyDescent="0.3">
      <c r="A63" s="1" t="s">
        <v>7</v>
      </c>
      <c r="B63" s="1" t="s">
        <v>73</v>
      </c>
      <c r="C63" s="2" t="s">
        <v>9</v>
      </c>
      <c r="D63" s="2" t="s">
        <v>10</v>
      </c>
      <c r="E63" s="2">
        <v>-1.6400000000000001E-2</v>
      </c>
      <c r="F63" s="2">
        <v>2.7000000000000001E-3</v>
      </c>
      <c r="G63" s="2">
        <v>1.9500000000000001E-9</v>
      </c>
    </row>
    <row r="64" spans="1:7" x14ac:dyDescent="0.3">
      <c r="A64" s="1" t="s">
        <v>7</v>
      </c>
      <c r="B64" s="1" t="s">
        <v>74</v>
      </c>
      <c r="C64" s="2" t="s">
        <v>13</v>
      </c>
      <c r="D64" s="2" t="s">
        <v>12</v>
      </c>
      <c r="E64" s="2">
        <v>1.3899999999999999E-2</v>
      </c>
      <c r="F64" s="2">
        <v>2.3E-3</v>
      </c>
      <c r="G64" s="2">
        <v>1.03E-9</v>
      </c>
    </row>
    <row r="65" spans="1:7" x14ac:dyDescent="0.3">
      <c r="A65" s="1" t="s">
        <v>7</v>
      </c>
      <c r="B65" s="1" t="s">
        <v>75</v>
      </c>
      <c r="C65" s="2" t="s">
        <v>9</v>
      </c>
      <c r="D65" s="2" t="s">
        <v>13</v>
      </c>
      <c r="E65" s="2">
        <v>1.38E-2</v>
      </c>
      <c r="F65" s="2">
        <v>2.3999999999999998E-3</v>
      </c>
      <c r="G65" s="2">
        <v>1.4E-8</v>
      </c>
    </row>
    <row r="66" spans="1:7" x14ac:dyDescent="0.3">
      <c r="A66" s="1" t="s">
        <v>7</v>
      </c>
      <c r="B66" s="1" t="s">
        <v>76</v>
      </c>
      <c r="C66" s="2" t="s">
        <v>12</v>
      </c>
      <c r="D66" s="2" t="s">
        <v>9</v>
      </c>
      <c r="E66" s="2">
        <v>-1.54E-2</v>
      </c>
      <c r="F66" s="2">
        <v>2.5000000000000001E-3</v>
      </c>
      <c r="G66" s="2">
        <v>1.7200000000000001E-9</v>
      </c>
    </row>
    <row r="67" spans="1:7" x14ac:dyDescent="0.3">
      <c r="A67" s="1" t="s">
        <v>7</v>
      </c>
      <c r="B67" s="1" t="s">
        <v>77</v>
      </c>
      <c r="C67" s="2" t="s">
        <v>12</v>
      </c>
      <c r="D67" s="2" t="s">
        <v>10</v>
      </c>
      <c r="E67" s="2">
        <v>1.8800000000000001E-2</v>
      </c>
      <c r="F67" s="2">
        <v>3.2000000000000002E-3</v>
      </c>
      <c r="G67" s="2">
        <v>4.4299999999999998E-9</v>
      </c>
    </row>
    <row r="68" spans="1:7" x14ac:dyDescent="0.3">
      <c r="A68" s="1" t="s">
        <v>7</v>
      </c>
      <c r="B68" s="1" t="s">
        <v>78</v>
      </c>
      <c r="C68" s="2" t="s">
        <v>10</v>
      </c>
      <c r="D68" s="2" t="s">
        <v>9</v>
      </c>
      <c r="E68" s="2">
        <v>-1.37E-2</v>
      </c>
      <c r="F68" s="2">
        <v>2.3999999999999998E-3</v>
      </c>
      <c r="G68" s="2">
        <v>8.0600000000000007E-9</v>
      </c>
    </row>
    <row r="69" spans="1:7" x14ac:dyDescent="0.3">
      <c r="A69" s="1" t="s">
        <v>7</v>
      </c>
      <c r="B69" s="1" t="s">
        <v>79</v>
      </c>
      <c r="C69" s="2" t="s">
        <v>13</v>
      </c>
      <c r="D69" s="2" t="s">
        <v>12</v>
      </c>
      <c r="E69" s="2">
        <v>-1.8599999999999998E-2</v>
      </c>
      <c r="F69" s="2">
        <v>2.5999999999999999E-3</v>
      </c>
      <c r="G69" s="2">
        <v>8.4600000000000003E-13</v>
      </c>
    </row>
    <row r="70" spans="1:7" x14ac:dyDescent="0.3">
      <c r="A70" s="1" t="s">
        <v>7</v>
      </c>
      <c r="B70" s="1" t="s">
        <v>80</v>
      </c>
      <c r="C70" s="2" t="s">
        <v>9</v>
      </c>
      <c r="D70" s="2" t="s">
        <v>10</v>
      </c>
      <c r="E70" s="2">
        <v>1.2699999999999999E-2</v>
      </c>
      <c r="F70" s="2">
        <v>2.3E-3</v>
      </c>
      <c r="G70" s="2">
        <v>2.7400000000000001E-8</v>
      </c>
    </row>
    <row r="71" spans="1:7" x14ac:dyDescent="0.3">
      <c r="A71" s="1" t="s">
        <v>7</v>
      </c>
      <c r="B71" s="1" t="s">
        <v>81</v>
      </c>
      <c r="C71" s="2" t="s">
        <v>10</v>
      </c>
      <c r="D71" s="2" t="s">
        <v>9</v>
      </c>
      <c r="E71" s="2">
        <v>1.38E-2</v>
      </c>
      <c r="F71" s="2">
        <v>2.3E-3</v>
      </c>
      <c r="G71" s="2">
        <v>1.26E-9</v>
      </c>
    </row>
    <row r="72" spans="1:7" x14ac:dyDescent="0.3">
      <c r="A72" s="1" t="s">
        <v>7</v>
      </c>
      <c r="B72" s="1" t="s">
        <v>82</v>
      </c>
      <c r="C72" s="2" t="s">
        <v>10</v>
      </c>
      <c r="D72" s="2" t="s">
        <v>9</v>
      </c>
      <c r="E72" s="2">
        <v>-1.7500000000000002E-2</v>
      </c>
      <c r="F72" s="2">
        <v>2.5000000000000001E-3</v>
      </c>
      <c r="G72" s="2">
        <v>1.29E-12</v>
      </c>
    </row>
    <row r="73" spans="1:7" x14ac:dyDescent="0.3">
      <c r="A73" s="1" t="s">
        <v>7</v>
      </c>
      <c r="B73" s="1" t="s">
        <v>83</v>
      </c>
      <c r="C73" s="2" t="s">
        <v>10</v>
      </c>
      <c r="D73" s="2" t="s">
        <v>9</v>
      </c>
      <c r="E73" s="2">
        <v>-1.4800000000000001E-2</v>
      </c>
      <c r="F73" s="2">
        <v>2.3E-3</v>
      </c>
      <c r="G73" s="2">
        <v>2.25E-10</v>
      </c>
    </row>
    <row r="74" spans="1:7" x14ac:dyDescent="0.3">
      <c r="A74" s="1" t="s">
        <v>7</v>
      </c>
      <c r="B74" s="1" t="s">
        <v>84</v>
      </c>
      <c r="C74" s="2" t="s">
        <v>13</v>
      </c>
      <c r="D74" s="2" t="s">
        <v>12</v>
      </c>
      <c r="E74" s="2">
        <v>1.4999999999999999E-2</v>
      </c>
      <c r="F74" s="2">
        <v>2.7000000000000001E-3</v>
      </c>
      <c r="G74" s="2">
        <v>3.1100000000000001E-8</v>
      </c>
    </row>
    <row r="75" spans="1:7" x14ac:dyDescent="0.3">
      <c r="A75" s="1" t="s">
        <v>7</v>
      </c>
      <c r="B75" s="1" t="s">
        <v>85</v>
      </c>
      <c r="C75" s="2" t="s">
        <v>13</v>
      </c>
      <c r="D75" s="2" t="s">
        <v>12</v>
      </c>
      <c r="E75" s="2">
        <v>1.52E-2</v>
      </c>
      <c r="F75" s="2">
        <v>2.3E-3</v>
      </c>
      <c r="G75" s="2">
        <v>2.2000000000000002E-11</v>
      </c>
    </row>
    <row r="76" spans="1:7" x14ac:dyDescent="0.3">
      <c r="A76" s="1" t="s">
        <v>7</v>
      </c>
      <c r="B76" s="1" t="s">
        <v>86</v>
      </c>
      <c r="C76" s="2" t="s">
        <v>10</v>
      </c>
      <c r="D76" s="2" t="s">
        <v>12</v>
      </c>
      <c r="E76" s="2">
        <v>-1.38E-2</v>
      </c>
      <c r="F76" s="2">
        <v>2.3999999999999998E-3</v>
      </c>
      <c r="G76" s="2">
        <v>6.0200000000000003E-9</v>
      </c>
    </row>
    <row r="77" spans="1:7" x14ac:dyDescent="0.3">
      <c r="A77" s="1" t="s">
        <v>7</v>
      </c>
      <c r="B77" s="1" t="s">
        <v>87</v>
      </c>
      <c r="C77" s="2" t="s">
        <v>9</v>
      </c>
      <c r="D77" s="2" t="s">
        <v>10</v>
      </c>
      <c r="E77" s="2">
        <v>3.1899999999999998E-2</v>
      </c>
      <c r="F77" s="2">
        <v>2.7000000000000001E-3</v>
      </c>
      <c r="G77" s="2">
        <v>3.8500000000000001E-31</v>
      </c>
    </row>
    <row r="78" spans="1:7" x14ac:dyDescent="0.3">
      <c r="A78" s="1" t="s">
        <v>7</v>
      </c>
      <c r="B78" s="1" t="s">
        <v>88</v>
      </c>
      <c r="C78" s="2" t="s">
        <v>9</v>
      </c>
      <c r="D78" s="2" t="s">
        <v>10</v>
      </c>
      <c r="E78" s="2">
        <v>-2.3900000000000001E-2</v>
      </c>
      <c r="F78" s="2">
        <v>3.2000000000000002E-3</v>
      </c>
      <c r="G78" s="2">
        <v>7.4299999999999996E-14</v>
      </c>
    </row>
    <row r="79" spans="1:7" x14ac:dyDescent="0.3">
      <c r="A79" s="1" t="s">
        <v>7</v>
      </c>
      <c r="B79" s="1" t="s">
        <v>89</v>
      </c>
      <c r="C79" s="2" t="s">
        <v>9</v>
      </c>
      <c r="D79" s="2" t="s">
        <v>10</v>
      </c>
      <c r="E79" s="2">
        <v>1.43E-2</v>
      </c>
      <c r="F79" s="2">
        <v>2.3E-3</v>
      </c>
      <c r="G79" s="2">
        <v>2.69E-10</v>
      </c>
    </row>
    <row r="80" spans="1:7" x14ac:dyDescent="0.3">
      <c r="A80" s="1" t="s">
        <v>7</v>
      </c>
      <c r="B80" s="1" t="s">
        <v>90</v>
      </c>
      <c r="C80" s="2" t="s">
        <v>10</v>
      </c>
      <c r="D80" s="2" t="s">
        <v>9</v>
      </c>
      <c r="E80" s="2">
        <v>2.24E-2</v>
      </c>
      <c r="F80" s="2">
        <v>2.3999999999999998E-3</v>
      </c>
      <c r="G80" s="2">
        <v>2.5799999999999999E-20</v>
      </c>
    </row>
    <row r="81" spans="1:7" x14ac:dyDescent="0.3">
      <c r="A81" s="1" t="s">
        <v>7</v>
      </c>
      <c r="B81" s="1" t="s">
        <v>91</v>
      </c>
      <c r="C81" s="2" t="s">
        <v>12</v>
      </c>
      <c r="D81" s="2" t="s">
        <v>9</v>
      </c>
      <c r="E81" s="2">
        <v>-1.6799999999999999E-2</v>
      </c>
      <c r="F81" s="2">
        <v>2.8999999999999998E-3</v>
      </c>
      <c r="G81" s="2">
        <v>7.8199999999999999E-9</v>
      </c>
    </row>
    <row r="82" spans="1:7" x14ac:dyDescent="0.3">
      <c r="A82" s="1" t="s">
        <v>7</v>
      </c>
      <c r="B82" s="1" t="s">
        <v>92</v>
      </c>
      <c r="C82" s="2" t="s">
        <v>10</v>
      </c>
      <c r="D82" s="2" t="s">
        <v>9</v>
      </c>
      <c r="E82" s="2">
        <v>-1.3899999999999999E-2</v>
      </c>
      <c r="F82" s="2">
        <v>2.3E-3</v>
      </c>
      <c r="G82" s="2">
        <v>8.69E-10</v>
      </c>
    </row>
    <row r="83" spans="1:7" x14ac:dyDescent="0.3">
      <c r="A83" s="1" t="s">
        <v>7</v>
      </c>
      <c r="B83" s="1" t="s">
        <v>93</v>
      </c>
      <c r="C83" s="2" t="s">
        <v>12</v>
      </c>
      <c r="D83" s="2" t="s">
        <v>13</v>
      </c>
      <c r="E83" s="2">
        <v>1.47E-2</v>
      </c>
      <c r="F83" s="2">
        <v>2.3999999999999998E-3</v>
      </c>
      <c r="G83" s="2">
        <v>8.98E-10</v>
      </c>
    </row>
    <row r="84" spans="1:7" x14ac:dyDescent="0.3">
      <c r="A84" s="1" t="s">
        <v>7</v>
      </c>
      <c r="B84" s="1" t="s">
        <v>94</v>
      </c>
      <c r="C84" s="2" t="s">
        <v>9</v>
      </c>
      <c r="D84" s="2" t="s">
        <v>10</v>
      </c>
      <c r="E84" s="2">
        <v>1.6799999999999999E-2</v>
      </c>
      <c r="F84" s="2">
        <v>2.5999999999999999E-3</v>
      </c>
      <c r="G84" s="2">
        <v>7.8999999999999999E-11</v>
      </c>
    </row>
    <row r="85" spans="1:7" x14ac:dyDescent="0.3">
      <c r="A85" s="1" t="s">
        <v>7</v>
      </c>
      <c r="B85" s="1" t="s">
        <v>95</v>
      </c>
      <c r="C85" s="2" t="s">
        <v>9</v>
      </c>
      <c r="D85" s="2" t="s">
        <v>10</v>
      </c>
      <c r="E85" s="2">
        <v>1.78E-2</v>
      </c>
      <c r="F85" s="2">
        <v>2.5000000000000001E-3</v>
      </c>
      <c r="G85" s="2">
        <v>1.2499999999999999E-12</v>
      </c>
    </row>
  </sheetData>
  <phoneticPr fontId="1" type="noConversion"/>
  <conditionalFormatting sqref="B1">
    <cfRule type="duplicateValues" dxfId="5" priority="2"/>
  </conditionalFormatting>
  <conditionalFormatting sqref="B1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workbookViewId="0">
      <selection sqref="A1:G83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96</v>
      </c>
      <c r="B2" t="s">
        <v>8</v>
      </c>
      <c r="C2" t="s">
        <v>9</v>
      </c>
      <c r="D2" t="s">
        <v>10</v>
      </c>
      <c r="E2">
        <v>7.7000000000000002E-3</v>
      </c>
      <c r="F2">
        <v>1.2500000000000001E-2</v>
      </c>
      <c r="G2">
        <v>0.53800000000000003</v>
      </c>
    </row>
    <row r="3" spans="1:7" x14ac:dyDescent="0.3">
      <c r="A3" t="s">
        <v>96</v>
      </c>
      <c r="B3" t="s">
        <v>11</v>
      </c>
      <c r="C3" t="s">
        <v>13</v>
      </c>
      <c r="D3" t="s">
        <v>12</v>
      </c>
      <c r="E3">
        <v>2.3E-3</v>
      </c>
      <c r="F3">
        <v>0.01</v>
      </c>
      <c r="G3">
        <v>0.81820000000000004</v>
      </c>
    </row>
    <row r="4" spans="1:7" x14ac:dyDescent="0.3">
      <c r="A4" t="s">
        <v>96</v>
      </c>
      <c r="B4" t="s">
        <v>14</v>
      </c>
      <c r="C4" t="s">
        <v>13</v>
      </c>
      <c r="D4" t="s">
        <v>12</v>
      </c>
      <c r="E4">
        <v>-1.67E-2</v>
      </c>
      <c r="F4">
        <v>3.5099999999999999E-2</v>
      </c>
      <c r="G4">
        <v>0.63549999999999995</v>
      </c>
    </row>
    <row r="5" spans="1:7" x14ac:dyDescent="0.3">
      <c r="A5" t="s">
        <v>96</v>
      </c>
      <c r="B5" t="s">
        <v>15</v>
      </c>
      <c r="C5" t="s">
        <v>10</v>
      </c>
      <c r="D5" t="s">
        <v>9</v>
      </c>
      <c r="E5">
        <v>1.0800000000000001E-2</v>
      </c>
      <c r="F5">
        <v>1.09E-2</v>
      </c>
      <c r="G5">
        <v>0.32200000000000001</v>
      </c>
    </row>
    <row r="6" spans="1:7" x14ac:dyDescent="0.3">
      <c r="A6" t="s">
        <v>96</v>
      </c>
      <c r="B6" t="s">
        <v>16</v>
      </c>
      <c r="C6" t="s">
        <v>9</v>
      </c>
      <c r="D6" t="s">
        <v>10</v>
      </c>
      <c r="E6">
        <v>4.41E-2</v>
      </c>
      <c r="F6">
        <v>1.3899999999999999E-2</v>
      </c>
      <c r="G6">
        <v>1.542E-3</v>
      </c>
    </row>
    <row r="7" spans="1:7" x14ac:dyDescent="0.3">
      <c r="A7" t="s">
        <v>96</v>
      </c>
      <c r="B7" t="s">
        <v>17</v>
      </c>
      <c r="C7" t="s">
        <v>10</v>
      </c>
      <c r="D7" t="s">
        <v>9</v>
      </c>
      <c r="E7">
        <v>-1.8700000000000001E-2</v>
      </c>
      <c r="F7">
        <v>1.03E-2</v>
      </c>
      <c r="G7">
        <v>6.9269999999999998E-2</v>
      </c>
    </row>
    <row r="8" spans="1:7" x14ac:dyDescent="0.3">
      <c r="A8" t="s">
        <v>96</v>
      </c>
      <c r="B8" t="s">
        <v>18</v>
      </c>
      <c r="C8" t="s">
        <v>13</v>
      </c>
      <c r="D8" t="s">
        <v>12</v>
      </c>
      <c r="E8">
        <v>-1.12E-2</v>
      </c>
      <c r="F8">
        <v>1.6E-2</v>
      </c>
      <c r="G8">
        <v>0.48380000000000001</v>
      </c>
    </row>
    <row r="9" spans="1:7" x14ac:dyDescent="0.3">
      <c r="A9" t="s">
        <v>96</v>
      </c>
      <c r="B9" t="s">
        <v>19</v>
      </c>
      <c r="C9" t="s">
        <v>13</v>
      </c>
      <c r="D9" t="s">
        <v>12</v>
      </c>
      <c r="E9">
        <v>-1.5E-3</v>
      </c>
      <c r="F9">
        <v>1.04E-2</v>
      </c>
      <c r="G9">
        <v>0.88229999999999997</v>
      </c>
    </row>
    <row r="10" spans="1:7" x14ac:dyDescent="0.3">
      <c r="A10" t="s">
        <v>96</v>
      </c>
      <c r="B10" t="s">
        <v>20</v>
      </c>
      <c r="C10" t="s">
        <v>12</v>
      </c>
      <c r="D10" t="s">
        <v>13</v>
      </c>
      <c r="E10">
        <v>1.67E-2</v>
      </c>
      <c r="F10">
        <v>9.7999999999999997E-3</v>
      </c>
      <c r="G10">
        <v>8.8749999999999996E-2</v>
      </c>
    </row>
    <row r="11" spans="1:7" x14ac:dyDescent="0.3">
      <c r="A11" t="s">
        <v>96</v>
      </c>
      <c r="B11" t="s">
        <v>21</v>
      </c>
      <c r="C11" t="s">
        <v>13</v>
      </c>
      <c r="D11" t="s">
        <v>10</v>
      </c>
      <c r="E11">
        <v>-8.3000000000000001E-3</v>
      </c>
      <c r="F11">
        <v>1.14E-2</v>
      </c>
      <c r="G11">
        <v>0.46589999999999998</v>
      </c>
    </row>
    <row r="12" spans="1:7" x14ac:dyDescent="0.3">
      <c r="A12" t="s">
        <v>96</v>
      </c>
      <c r="B12" t="s">
        <v>22</v>
      </c>
      <c r="C12" t="s">
        <v>10</v>
      </c>
      <c r="D12" t="s">
        <v>9</v>
      </c>
      <c r="E12">
        <v>6.9999999999999999E-4</v>
      </c>
      <c r="F12">
        <v>1.01E-2</v>
      </c>
      <c r="G12">
        <v>0.94850000000000001</v>
      </c>
    </row>
    <row r="13" spans="1:7" x14ac:dyDescent="0.3">
      <c r="A13" t="s">
        <v>96</v>
      </c>
      <c r="B13" t="s">
        <v>23</v>
      </c>
      <c r="C13" t="s">
        <v>10</v>
      </c>
      <c r="D13" t="s">
        <v>12</v>
      </c>
      <c r="E13">
        <v>1.1299999999999999E-2</v>
      </c>
      <c r="F13">
        <v>1.3599999999999999E-2</v>
      </c>
      <c r="G13">
        <v>0.40539999999999998</v>
      </c>
    </row>
    <row r="14" spans="1:7" x14ac:dyDescent="0.3">
      <c r="A14" t="s">
        <v>96</v>
      </c>
      <c r="B14" t="s">
        <v>24</v>
      </c>
      <c r="C14" t="s">
        <v>12</v>
      </c>
      <c r="D14" t="s">
        <v>13</v>
      </c>
      <c r="E14">
        <v>5.8999999999999999E-3</v>
      </c>
      <c r="F14">
        <v>1.0699999999999999E-2</v>
      </c>
      <c r="G14">
        <v>0.58250000000000002</v>
      </c>
    </row>
    <row r="15" spans="1:7" x14ac:dyDescent="0.3">
      <c r="A15" t="s">
        <v>96</v>
      </c>
      <c r="B15" t="s">
        <v>25</v>
      </c>
      <c r="C15" t="s">
        <v>13</v>
      </c>
      <c r="D15" t="s">
        <v>12</v>
      </c>
      <c r="E15">
        <v>-1.49E-2</v>
      </c>
      <c r="F15">
        <v>1.09E-2</v>
      </c>
      <c r="G15">
        <v>0.17369999999999999</v>
      </c>
    </row>
    <row r="16" spans="1:7" x14ac:dyDescent="0.3">
      <c r="A16" t="s">
        <v>96</v>
      </c>
      <c r="B16" t="s">
        <v>26</v>
      </c>
      <c r="C16" t="s">
        <v>13</v>
      </c>
      <c r="D16" t="s">
        <v>9</v>
      </c>
      <c r="E16">
        <v>-3.0099999999999998E-2</v>
      </c>
      <c r="F16">
        <v>1.06E-2</v>
      </c>
      <c r="G16">
        <v>4.712E-3</v>
      </c>
    </row>
    <row r="17" spans="1:7" x14ac:dyDescent="0.3">
      <c r="A17" t="s">
        <v>96</v>
      </c>
      <c r="B17" t="s">
        <v>27</v>
      </c>
      <c r="C17" t="s">
        <v>12</v>
      </c>
      <c r="D17" t="s">
        <v>10</v>
      </c>
      <c r="E17">
        <v>-1.7399999999999999E-2</v>
      </c>
      <c r="F17">
        <v>9.9000000000000008E-3</v>
      </c>
      <c r="G17">
        <v>7.7729999999999994E-2</v>
      </c>
    </row>
    <row r="18" spans="1:7" x14ac:dyDescent="0.3">
      <c r="A18" t="s">
        <v>96</v>
      </c>
      <c r="B18" t="s">
        <v>28</v>
      </c>
      <c r="C18" t="s">
        <v>13</v>
      </c>
      <c r="D18" t="s">
        <v>12</v>
      </c>
      <c r="E18">
        <v>1.9E-3</v>
      </c>
      <c r="F18">
        <v>9.9000000000000008E-3</v>
      </c>
      <c r="G18">
        <v>0.84799999999999998</v>
      </c>
    </row>
    <row r="19" spans="1:7" x14ac:dyDescent="0.3">
      <c r="A19" t="s">
        <v>96</v>
      </c>
      <c r="B19" t="s">
        <v>29</v>
      </c>
      <c r="C19" t="s">
        <v>10</v>
      </c>
      <c r="D19" t="s">
        <v>9</v>
      </c>
      <c r="E19">
        <v>1.21E-2</v>
      </c>
      <c r="F19">
        <v>9.9000000000000008E-3</v>
      </c>
      <c r="G19">
        <v>0.2205</v>
      </c>
    </row>
    <row r="20" spans="1:7" x14ac:dyDescent="0.3">
      <c r="A20" t="s">
        <v>96</v>
      </c>
      <c r="B20" t="s">
        <v>30</v>
      </c>
      <c r="C20" t="s">
        <v>10</v>
      </c>
      <c r="D20" t="s">
        <v>9</v>
      </c>
      <c r="E20">
        <v>9.1999999999999998E-3</v>
      </c>
      <c r="F20">
        <v>1.2E-2</v>
      </c>
      <c r="G20">
        <v>0.4471</v>
      </c>
    </row>
    <row r="21" spans="1:7" x14ac:dyDescent="0.3">
      <c r="A21" t="s">
        <v>96</v>
      </c>
      <c r="B21" t="s">
        <v>31</v>
      </c>
      <c r="C21" t="s">
        <v>9</v>
      </c>
      <c r="D21" t="s">
        <v>10</v>
      </c>
      <c r="E21">
        <v>6.1000000000000004E-3</v>
      </c>
      <c r="F21">
        <v>9.9000000000000008E-3</v>
      </c>
      <c r="G21">
        <v>0.53779999999999994</v>
      </c>
    </row>
    <row r="22" spans="1:7" x14ac:dyDescent="0.3">
      <c r="A22" t="s">
        <v>96</v>
      </c>
      <c r="B22" t="s">
        <v>32</v>
      </c>
      <c r="C22" t="s">
        <v>12</v>
      </c>
      <c r="D22" t="s">
        <v>13</v>
      </c>
      <c r="E22">
        <v>6.3600000000000004E-2</v>
      </c>
      <c r="F22">
        <v>1.5800000000000002E-2</v>
      </c>
      <c r="G22" s="3">
        <v>5.7939999999999998E-5</v>
      </c>
    </row>
    <row r="23" spans="1:7" x14ac:dyDescent="0.3">
      <c r="A23" t="s">
        <v>96</v>
      </c>
      <c r="B23" t="s">
        <v>33</v>
      </c>
      <c r="C23" t="s">
        <v>12</v>
      </c>
      <c r="D23" t="s">
        <v>10</v>
      </c>
      <c r="E23">
        <v>-3.0999999999999999E-3</v>
      </c>
      <c r="F23">
        <v>1.32E-2</v>
      </c>
      <c r="G23">
        <v>0.81140000000000001</v>
      </c>
    </row>
    <row r="24" spans="1:7" x14ac:dyDescent="0.3">
      <c r="A24" t="s">
        <v>96</v>
      </c>
      <c r="B24" t="s">
        <v>34</v>
      </c>
      <c r="C24" t="s">
        <v>13</v>
      </c>
      <c r="D24" t="s">
        <v>12</v>
      </c>
      <c r="E24">
        <v>-2.23E-2</v>
      </c>
      <c r="F24">
        <v>1.03E-2</v>
      </c>
      <c r="G24">
        <v>3.0949999999999998E-2</v>
      </c>
    </row>
    <row r="25" spans="1:7" x14ac:dyDescent="0.3">
      <c r="A25" t="s">
        <v>96</v>
      </c>
      <c r="B25" t="s">
        <v>35</v>
      </c>
      <c r="C25" t="s">
        <v>10</v>
      </c>
      <c r="D25" t="s">
        <v>9</v>
      </c>
      <c r="E25">
        <v>-2.3400000000000001E-2</v>
      </c>
      <c r="F25">
        <v>1.0200000000000001E-2</v>
      </c>
      <c r="G25">
        <v>2.2239999999999999E-2</v>
      </c>
    </row>
    <row r="26" spans="1:7" x14ac:dyDescent="0.3">
      <c r="A26" t="s">
        <v>96</v>
      </c>
      <c r="B26" t="s">
        <v>36</v>
      </c>
      <c r="C26" t="s">
        <v>10</v>
      </c>
      <c r="D26" t="s">
        <v>9</v>
      </c>
      <c r="E26">
        <v>2.1499999999999998E-2</v>
      </c>
      <c r="F26">
        <v>1.03E-2</v>
      </c>
      <c r="G26">
        <v>3.7420000000000002E-2</v>
      </c>
    </row>
    <row r="27" spans="1:7" x14ac:dyDescent="0.3">
      <c r="A27" t="s">
        <v>96</v>
      </c>
      <c r="B27" t="s">
        <v>37</v>
      </c>
      <c r="C27" t="s">
        <v>12</v>
      </c>
      <c r="D27" t="s">
        <v>13</v>
      </c>
      <c r="E27">
        <v>2.0000000000000001E-4</v>
      </c>
      <c r="F27">
        <v>1.4999999999999999E-2</v>
      </c>
      <c r="G27">
        <v>0.98880000000000001</v>
      </c>
    </row>
    <row r="28" spans="1:7" x14ac:dyDescent="0.3">
      <c r="A28" t="s">
        <v>96</v>
      </c>
      <c r="B28" t="s">
        <v>38</v>
      </c>
      <c r="C28" t="s">
        <v>10</v>
      </c>
      <c r="D28" t="s">
        <v>9</v>
      </c>
      <c r="E28">
        <v>-2.6700000000000002E-2</v>
      </c>
      <c r="F28">
        <v>2.0400000000000001E-2</v>
      </c>
      <c r="G28">
        <v>0.1903</v>
      </c>
    </row>
    <row r="29" spans="1:7" x14ac:dyDescent="0.3">
      <c r="A29" t="s">
        <v>96</v>
      </c>
      <c r="B29" t="s">
        <v>39</v>
      </c>
      <c r="C29" t="s">
        <v>13</v>
      </c>
      <c r="D29" t="s">
        <v>12</v>
      </c>
      <c r="E29">
        <v>-2.3199999999999998E-2</v>
      </c>
      <c r="F29">
        <v>1.5800000000000002E-2</v>
      </c>
      <c r="G29">
        <v>0.1416</v>
      </c>
    </row>
    <row r="30" spans="1:7" x14ac:dyDescent="0.3">
      <c r="A30" t="s">
        <v>96</v>
      </c>
      <c r="B30" t="s">
        <v>40</v>
      </c>
      <c r="C30" t="s">
        <v>10</v>
      </c>
      <c r="D30" t="s">
        <v>12</v>
      </c>
      <c r="E30">
        <v>-1.12E-2</v>
      </c>
      <c r="F30">
        <v>1.0200000000000001E-2</v>
      </c>
      <c r="G30">
        <v>0.27379999999999999</v>
      </c>
    </row>
    <row r="31" spans="1:7" x14ac:dyDescent="0.3">
      <c r="A31" t="s">
        <v>96</v>
      </c>
      <c r="B31" t="s">
        <v>41</v>
      </c>
      <c r="C31" t="s">
        <v>12</v>
      </c>
      <c r="D31" t="s">
        <v>13</v>
      </c>
      <c r="E31">
        <v>0.1148</v>
      </c>
      <c r="F31">
        <v>4.0899999999999999E-2</v>
      </c>
      <c r="G31">
        <v>5.0029999999999996E-3</v>
      </c>
    </row>
    <row r="32" spans="1:7" x14ac:dyDescent="0.3">
      <c r="A32" t="s">
        <v>96</v>
      </c>
      <c r="B32" t="s">
        <v>42</v>
      </c>
      <c r="C32" t="s">
        <v>12</v>
      </c>
      <c r="D32" t="s">
        <v>13</v>
      </c>
      <c r="E32">
        <v>2.9100000000000001E-2</v>
      </c>
      <c r="F32">
        <v>1.0500000000000001E-2</v>
      </c>
      <c r="G32">
        <v>5.6839999999999998E-3</v>
      </c>
    </row>
    <row r="33" spans="1:7" x14ac:dyDescent="0.3">
      <c r="A33" t="s">
        <v>96</v>
      </c>
      <c r="B33" t="s">
        <v>43</v>
      </c>
      <c r="C33" t="s">
        <v>9</v>
      </c>
      <c r="D33" t="s">
        <v>10</v>
      </c>
      <c r="E33">
        <v>3.3E-3</v>
      </c>
      <c r="F33">
        <v>9.7999999999999997E-3</v>
      </c>
      <c r="G33">
        <v>0.74019999999999997</v>
      </c>
    </row>
    <row r="34" spans="1:7" x14ac:dyDescent="0.3">
      <c r="A34" t="s">
        <v>96</v>
      </c>
      <c r="B34" t="s">
        <v>44</v>
      </c>
      <c r="C34" t="s">
        <v>12</v>
      </c>
      <c r="D34" t="s">
        <v>10</v>
      </c>
      <c r="E34">
        <v>-3.7000000000000002E-3</v>
      </c>
      <c r="F34">
        <v>1.01E-2</v>
      </c>
      <c r="G34">
        <v>0.71150000000000002</v>
      </c>
    </row>
    <row r="35" spans="1:7" x14ac:dyDescent="0.3">
      <c r="A35" t="s">
        <v>96</v>
      </c>
      <c r="B35" t="s">
        <v>45</v>
      </c>
      <c r="C35" t="s">
        <v>9</v>
      </c>
      <c r="D35" t="s">
        <v>13</v>
      </c>
      <c r="E35">
        <v>-1.0800000000000001E-2</v>
      </c>
      <c r="F35">
        <v>9.9000000000000008E-3</v>
      </c>
      <c r="G35">
        <v>0.27410000000000001</v>
      </c>
    </row>
    <row r="36" spans="1:7" x14ac:dyDescent="0.3">
      <c r="A36" t="s">
        <v>96</v>
      </c>
      <c r="B36" t="s">
        <v>46</v>
      </c>
      <c r="C36" t="s">
        <v>13</v>
      </c>
      <c r="D36" t="s">
        <v>10</v>
      </c>
      <c r="E36">
        <v>-1.4500000000000001E-2</v>
      </c>
      <c r="F36">
        <v>1.03E-2</v>
      </c>
      <c r="G36">
        <v>0.15670000000000001</v>
      </c>
    </row>
    <row r="37" spans="1:7" x14ac:dyDescent="0.3">
      <c r="A37" t="s">
        <v>96</v>
      </c>
      <c r="B37" t="s">
        <v>47</v>
      </c>
      <c r="C37" t="s">
        <v>10</v>
      </c>
      <c r="D37" t="s">
        <v>9</v>
      </c>
      <c r="E37">
        <v>-2.1499999999999998E-2</v>
      </c>
      <c r="F37">
        <v>1.3599999999999999E-2</v>
      </c>
      <c r="G37">
        <v>0.1138</v>
      </c>
    </row>
    <row r="38" spans="1:7" x14ac:dyDescent="0.3">
      <c r="A38" t="s">
        <v>96</v>
      </c>
      <c r="B38" t="s">
        <v>48</v>
      </c>
      <c r="C38" t="s">
        <v>13</v>
      </c>
      <c r="D38" t="s">
        <v>12</v>
      </c>
      <c r="E38">
        <v>1.4800000000000001E-2</v>
      </c>
      <c r="F38">
        <v>1.2999999999999999E-2</v>
      </c>
      <c r="G38">
        <v>0.25530000000000003</v>
      </c>
    </row>
    <row r="39" spans="1:7" x14ac:dyDescent="0.3">
      <c r="A39" t="s">
        <v>96</v>
      </c>
      <c r="B39" t="s">
        <v>49</v>
      </c>
      <c r="C39" t="s">
        <v>9</v>
      </c>
      <c r="D39" t="s">
        <v>10</v>
      </c>
      <c r="E39">
        <v>6.3E-3</v>
      </c>
      <c r="F39">
        <v>1.09E-2</v>
      </c>
      <c r="G39">
        <v>0.56410000000000005</v>
      </c>
    </row>
    <row r="40" spans="1:7" x14ac:dyDescent="0.3">
      <c r="A40" t="s">
        <v>96</v>
      </c>
      <c r="B40" t="s">
        <v>50</v>
      </c>
      <c r="C40" t="s">
        <v>9</v>
      </c>
      <c r="D40" t="s">
        <v>10</v>
      </c>
      <c r="E40">
        <v>-1.1000000000000001E-3</v>
      </c>
      <c r="F40">
        <v>1.32E-2</v>
      </c>
      <c r="G40">
        <v>0.93079999999999996</v>
      </c>
    </row>
    <row r="41" spans="1:7" x14ac:dyDescent="0.3">
      <c r="A41" t="s">
        <v>96</v>
      </c>
      <c r="B41" t="s">
        <v>51</v>
      </c>
      <c r="C41" t="s">
        <v>9</v>
      </c>
      <c r="D41" t="s">
        <v>10</v>
      </c>
      <c r="E41">
        <v>5.4999999999999997E-3</v>
      </c>
      <c r="F41">
        <v>1.0200000000000001E-2</v>
      </c>
      <c r="G41">
        <v>0.5907</v>
      </c>
    </row>
    <row r="42" spans="1:7" x14ac:dyDescent="0.3">
      <c r="A42" t="s">
        <v>96</v>
      </c>
      <c r="B42" t="s">
        <v>52</v>
      </c>
      <c r="C42" t="s">
        <v>13</v>
      </c>
      <c r="D42" t="s">
        <v>12</v>
      </c>
      <c r="E42">
        <v>1E-3</v>
      </c>
      <c r="F42">
        <v>9.9000000000000008E-3</v>
      </c>
      <c r="G42">
        <v>0.92110000000000003</v>
      </c>
    </row>
    <row r="43" spans="1:7" x14ac:dyDescent="0.3">
      <c r="A43" t="s">
        <v>96</v>
      </c>
      <c r="B43" t="s">
        <v>53</v>
      </c>
      <c r="C43" t="s">
        <v>12</v>
      </c>
      <c r="D43" t="s">
        <v>13</v>
      </c>
      <c r="E43">
        <v>-5.5999999999999999E-3</v>
      </c>
      <c r="F43">
        <v>1.01E-2</v>
      </c>
      <c r="G43">
        <v>0.57950000000000002</v>
      </c>
    </row>
    <row r="44" spans="1:7" x14ac:dyDescent="0.3">
      <c r="A44" t="s">
        <v>96</v>
      </c>
      <c r="B44" t="s">
        <v>54</v>
      </c>
      <c r="C44" t="s">
        <v>9</v>
      </c>
      <c r="D44" t="s">
        <v>10</v>
      </c>
      <c r="E44">
        <v>1.0200000000000001E-2</v>
      </c>
      <c r="F44">
        <v>1.54E-2</v>
      </c>
      <c r="G44">
        <v>0.50729999999999997</v>
      </c>
    </row>
    <row r="45" spans="1:7" x14ac:dyDescent="0.3">
      <c r="A45" t="s">
        <v>96</v>
      </c>
      <c r="B45" t="s">
        <v>55</v>
      </c>
      <c r="C45" t="s">
        <v>9</v>
      </c>
      <c r="D45" t="s">
        <v>10</v>
      </c>
      <c r="E45">
        <v>1.9800000000000002E-2</v>
      </c>
      <c r="F45">
        <v>1.6E-2</v>
      </c>
      <c r="G45">
        <v>0.215</v>
      </c>
    </row>
    <row r="46" spans="1:7" x14ac:dyDescent="0.3">
      <c r="A46" t="s">
        <v>96</v>
      </c>
      <c r="B46" t="s">
        <v>56</v>
      </c>
      <c r="C46" t="s">
        <v>10</v>
      </c>
      <c r="D46" t="s">
        <v>9</v>
      </c>
      <c r="E46">
        <v>-1.6199999999999999E-2</v>
      </c>
      <c r="F46">
        <v>1.2500000000000001E-2</v>
      </c>
      <c r="G46">
        <v>0.1961</v>
      </c>
    </row>
    <row r="47" spans="1:7" x14ac:dyDescent="0.3">
      <c r="A47" t="s">
        <v>96</v>
      </c>
      <c r="B47" t="s">
        <v>57</v>
      </c>
      <c r="C47" t="s">
        <v>13</v>
      </c>
      <c r="D47" t="s">
        <v>9</v>
      </c>
      <c r="E47">
        <v>7.1999999999999998E-3</v>
      </c>
      <c r="F47">
        <v>1.0200000000000001E-2</v>
      </c>
      <c r="G47">
        <v>0.48220000000000002</v>
      </c>
    </row>
    <row r="48" spans="1:7" x14ac:dyDescent="0.3">
      <c r="A48" t="s">
        <v>96</v>
      </c>
      <c r="B48" t="s">
        <v>58</v>
      </c>
      <c r="C48" t="s">
        <v>12</v>
      </c>
      <c r="D48" t="s">
        <v>9</v>
      </c>
      <c r="E48">
        <v>1.32E-2</v>
      </c>
      <c r="F48">
        <v>9.9000000000000008E-3</v>
      </c>
      <c r="G48">
        <v>0.1797</v>
      </c>
    </row>
    <row r="49" spans="1:7" x14ac:dyDescent="0.3">
      <c r="A49" t="s">
        <v>96</v>
      </c>
      <c r="B49" t="s">
        <v>59</v>
      </c>
      <c r="C49" t="s">
        <v>13</v>
      </c>
      <c r="D49" t="s">
        <v>9</v>
      </c>
      <c r="E49">
        <v>1.6E-2</v>
      </c>
      <c r="F49">
        <v>1.14E-2</v>
      </c>
      <c r="G49">
        <v>0.1623</v>
      </c>
    </row>
    <row r="50" spans="1:7" x14ac:dyDescent="0.3">
      <c r="A50" t="s">
        <v>96</v>
      </c>
      <c r="B50" t="s">
        <v>60</v>
      </c>
      <c r="C50" t="s">
        <v>9</v>
      </c>
      <c r="D50" t="s">
        <v>13</v>
      </c>
      <c r="E50">
        <v>-1.6899999999999998E-2</v>
      </c>
      <c r="F50">
        <v>1.14E-2</v>
      </c>
      <c r="G50">
        <v>0.13830000000000001</v>
      </c>
    </row>
    <row r="51" spans="1:7" x14ac:dyDescent="0.3">
      <c r="A51" t="s">
        <v>96</v>
      </c>
      <c r="B51" t="s">
        <v>61</v>
      </c>
      <c r="C51" t="s">
        <v>13</v>
      </c>
      <c r="D51" t="s">
        <v>12</v>
      </c>
      <c r="E51">
        <v>2.5000000000000001E-2</v>
      </c>
      <c r="F51">
        <v>1.03E-2</v>
      </c>
      <c r="G51">
        <v>1.506E-2</v>
      </c>
    </row>
    <row r="52" spans="1:7" x14ac:dyDescent="0.3">
      <c r="A52" t="s">
        <v>96</v>
      </c>
      <c r="B52" t="s">
        <v>62</v>
      </c>
      <c r="C52" t="s">
        <v>13</v>
      </c>
      <c r="D52" t="s">
        <v>12</v>
      </c>
      <c r="E52">
        <v>3.3099999999999997E-2</v>
      </c>
      <c r="F52">
        <v>1.01E-2</v>
      </c>
      <c r="G52">
        <v>1.0269999999999999E-3</v>
      </c>
    </row>
    <row r="53" spans="1:7" x14ac:dyDescent="0.3">
      <c r="A53" t="s">
        <v>96</v>
      </c>
      <c r="B53" t="s">
        <v>63</v>
      </c>
      <c r="C53" t="s">
        <v>13</v>
      </c>
      <c r="D53" t="s">
        <v>10</v>
      </c>
      <c r="E53">
        <v>-1.34E-2</v>
      </c>
      <c r="F53">
        <v>1.01E-2</v>
      </c>
      <c r="G53">
        <v>0.183</v>
      </c>
    </row>
    <row r="54" spans="1:7" x14ac:dyDescent="0.3">
      <c r="A54" t="s">
        <v>96</v>
      </c>
      <c r="B54" t="s">
        <v>64</v>
      </c>
      <c r="C54" t="s">
        <v>10</v>
      </c>
      <c r="D54" t="s">
        <v>13</v>
      </c>
      <c r="E54">
        <v>7.6E-3</v>
      </c>
      <c r="F54">
        <v>9.9000000000000008E-3</v>
      </c>
      <c r="G54">
        <v>0.44180000000000003</v>
      </c>
    </row>
    <row r="55" spans="1:7" x14ac:dyDescent="0.3">
      <c r="A55" t="s">
        <v>96</v>
      </c>
      <c r="B55" t="s">
        <v>65</v>
      </c>
      <c r="C55" t="s">
        <v>12</v>
      </c>
      <c r="D55" t="s">
        <v>10</v>
      </c>
      <c r="E55">
        <v>2.5700000000000001E-2</v>
      </c>
      <c r="F55">
        <v>1.2200000000000001E-2</v>
      </c>
      <c r="G55">
        <v>3.4410000000000003E-2</v>
      </c>
    </row>
    <row r="56" spans="1:7" x14ac:dyDescent="0.3">
      <c r="A56" t="s">
        <v>96</v>
      </c>
      <c r="B56" t="s">
        <v>66</v>
      </c>
      <c r="C56" t="s">
        <v>12</v>
      </c>
      <c r="D56" t="s">
        <v>13</v>
      </c>
      <c r="E56">
        <v>-1.1900000000000001E-2</v>
      </c>
      <c r="F56">
        <v>0.01</v>
      </c>
      <c r="G56">
        <v>0.23630000000000001</v>
      </c>
    </row>
    <row r="57" spans="1:7" x14ac:dyDescent="0.3">
      <c r="A57" t="s">
        <v>96</v>
      </c>
      <c r="B57" t="s">
        <v>67</v>
      </c>
      <c r="C57" t="s">
        <v>9</v>
      </c>
      <c r="D57" t="s">
        <v>12</v>
      </c>
      <c r="E57">
        <v>-7.7000000000000002E-3</v>
      </c>
      <c r="F57">
        <v>0.01</v>
      </c>
      <c r="G57">
        <v>0.44</v>
      </c>
    </row>
    <row r="58" spans="1:7" x14ac:dyDescent="0.3">
      <c r="A58" t="s">
        <v>96</v>
      </c>
      <c r="B58" t="s">
        <v>68</v>
      </c>
      <c r="C58" t="s">
        <v>13</v>
      </c>
      <c r="D58" t="s">
        <v>12</v>
      </c>
      <c r="E58">
        <v>6.7999999999999996E-3</v>
      </c>
      <c r="F58">
        <v>1.01E-2</v>
      </c>
      <c r="G58">
        <v>0.50009999999999999</v>
      </c>
    </row>
    <row r="59" spans="1:7" x14ac:dyDescent="0.3">
      <c r="A59" t="s">
        <v>96</v>
      </c>
      <c r="B59" t="s">
        <v>69</v>
      </c>
      <c r="C59" t="s">
        <v>10</v>
      </c>
      <c r="D59" t="s">
        <v>9</v>
      </c>
      <c r="E59">
        <v>-3.2599999999999997E-2</v>
      </c>
      <c r="F59">
        <v>1.17E-2</v>
      </c>
      <c r="G59">
        <v>5.5050000000000003E-3</v>
      </c>
    </row>
    <row r="60" spans="1:7" x14ac:dyDescent="0.3">
      <c r="A60" t="s">
        <v>96</v>
      </c>
      <c r="B60" t="s">
        <v>70</v>
      </c>
      <c r="C60" t="s">
        <v>12</v>
      </c>
      <c r="D60" t="s">
        <v>13</v>
      </c>
      <c r="E60">
        <v>2.1600000000000001E-2</v>
      </c>
      <c r="F60">
        <v>1.32E-2</v>
      </c>
      <c r="G60">
        <v>0.1017</v>
      </c>
    </row>
    <row r="61" spans="1:7" x14ac:dyDescent="0.3">
      <c r="A61" t="s">
        <v>96</v>
      </c>
      <c r="B61" t="s">
        <v>71</v>
      </c>
      <c r="C61" t="s">
        <v>12</v>
      </c>
      <c r="D61" t="s">
        <v>10</v>
      </c>
      <c r="E61">
        <v>-1.2999999999999999E-3</v>
      </c>
      <c r="F61">
        <v>1.2800000000000001E-2</v>
      </c>
      <c r="G61">
        <v>0.92</v>
      </c>
    </row>
    <row r="62" spans="1:7" x14ac:dyDescent="0.3">
      <c r="A62" t="s">
        <v>96</v>
      </c>
      <c r="B62" t="s">
        <v>72</v>
      </c>
      <c r="C62" t="s">
        <v>9</v>
      </c>
      <c r="D62" t="s">
        <v>10</v>
      </c>
      <c r="E62">
        <v>-1.2999999999999999E-3</v>
      </c>
      <c r="F62">
        <v>1.2E-2</v>
      </c>
      <c r="G62">
        <v>0.91139999999999999</v>
      </c>
    </row>
    <row r="63" spans="1:7" x14ac:dyDescent="0.3">
      <c r="A63" t="s">
        <v>96</v>
      </c>
      <c r="B63" t="s">
        <v>73</v>
      </c>
      <c r="C63" t="s">
        <v>9</v>
      </c>
      <c r="D63" t="s">
        <v>10</v>
      </c>
      <c r="E63">
        <v>-7.9000000000000008E-3</v>
      </c>
      <c r="F63">
        <v>1.0999999999999999E-2</v>
      </c>
      <c r="G63">
        <v>0.47360000000000002</v>
      </c>
    </row>
    <row r="64" spans="1:7" x14ac:dyDescent="0.3">
      <c r="A64" t="s">
        <v>96</v>
      </c>
      <c r="B64" t="s">
        <v>74</v>
      </c>
      <c r="C64" t="s">
        <v>13</v>
      </c>
      <c r="D64" t="s">
        <v>12</v>
      </c>
      <c r="E64">
        <v>-7.1000000000000004E-3</v>
      </c>
      <c r="F64">
        <v>9.9000000000000008E-3</v>
      </c>
      <c r="G64">
        <v>0.47270000000000001</v>
      </c>
    </row>
    <row r="65" spans="1:7" x14ac:dyDescent="0.3">
      <c r="A65" t="s">
        <v>96</v>
      </c>
      <c r="B65" t="s">
        <v>75</v>
      </c>
      <c r="C65" t="s">
        <v>9</v>
      </c>
      <c r="D65" t="s">
        <v>13</v>
      </c>
      <c r="E65">
        <v>-1.1999999999999999E-3</v>
      </c>
      <c r="F65">
        <v>1.0699999999999999E-2</v>
      </c>
      <c r="G65">
        <v>0.91149999999999998</v>
      </c>
    </row>
    <row r="66" spans="1:7" x14ac:dyDescent="0.3">
      <c r="A66" t="s">
        <v>96</v>
      </c>
      <c r="B66" t="s">
        <v>76</v>
      </c>
      <c r="C66" t="s">
        <v>9</v>
      </c>
      <c r="D66" t="s">
        <v>12</v>
      </c>
      <c r="E66">
        <v>-8.6999999999999994E-3</v>
      </c>
      <c r="F66">
        <v>1.0800000000000001E-2</v>
      </c>
      <c r="G66">
        <v>0.42359999999999998</v>
      </c>
    </row>
    <row r="67" spans="1:7" x14ac:dyDescent="0.3">
      <c r="A67" t="s">
        <v>96</v>
      </c>
      <c r="B67" t="s">
        <v>77</v>
      </c>
      <c r="C67" t="s">
        <v>12</v>
      </c>
      <c r="D67" t="s">
        <v>10</v>
      </c>
      <c r="E67">
        <v>1.12E-2</v>
      </c>
      <c r="F67">
        <v>1.5699999999999999E-2</v>
      </c>
      <c r="G67">
        <v>0.47360000000000002</v>
      </c>
    </row>
    <row r="68" spans="1:7" x14ac:dyDescent="0.3">
      <c r="A68" t="s">
        <v>96</v>
      </c>
      <c r="B68" t="s">
        <v>79</v>
      </c>
      <c r="C68" t="s">
        <v>12</v>
      </c>
      <c r="D68" t="s">
        <v>13</v>
      </c>
      <c r="E68">
        <v>1.17E-2</v>
      </c>
      <c r="F68">
        <v>1.1599999999999999E-2</v>
      </c>
      <c r="G68">
        <v>0.31359999999999999</v>
      </c>
    </row>
    <row r="69" spans="1:7" x14ac:dyDescent="0.3">
      <c r="A69" t="s">
        <v>96</v>
      </c>
      <c r="B69" t="s">
        <v>80</v>
      </c>
      <c r="C69" t="s">
        <v>10</v>
      </c>
      <c r="D69" t="s">
        <v>9</v>
      </c>
      <c r="E69">
        <v>2.3300000000000001E-2</v>
      </c>
      <c r="F69">
        <v>0.01</v>
      </c>
      <c r="G69">
        <v>1.9560000000000001E-2</v>
      </c>
    </row>
    <row r="70" spans="1:7" x14ac:dyDescent="0.3">
      <c r="A70" t="s">
        <v>96</v>
      </c>
      <c r="B70" t="s">
        <v>81</v>
      </c>
      <c r="C70" t="s">
        <v>9</v>
      </c>
      <c r="D70" t="s">
        <v>10</v>
      </c>
      <c r="E70">
        <v>8.3999999999999995E-3</v>
      </c>
      <c r="F70">
        <v>9.7999999999999997E-3</v>
      </c>
      <c r="G70">
        <v>0.39329999999999998</v>
      </c>
    </row>
    <row r="71" spans="1:7" x14ac:dyDescent="0.3">
      <c r="A71" t="s">
        <v>96</v>
      </c>
      <c r="B71" t="s">
        <v>82</v>
      </c>
      <c r="C71" t="s">
        <v>9</v>
      </c>
      <c r="D71" t="s">
        <v>10</v>
      </c>
      <c r="E71">
        <v>-4.1599999999999998E-2</v>
      </c>
      <c r="F71">
        <v>1.11E-2</v>
      </c>
      <c r="G71">
        <v>1.875E-4</v>
      </c>
    </row>
    <row r="72" spans="1:7" x14ac:dyDescent="0.3">
      <c r="A72" t="s">
        <v>96</v>
      </c>
      <c r="B72" t="s">
        <v>83</v>
      </c>
      <c r="C72" t="s">
        <v>10</v>
      </c>
      <c r="D72" t="s">
        <v>9</v>
      </c>
      <c r="E72">
        <v>6.8999999999999999E-3</v>
      </c>
      <c r="F72">
        <v>0.01</v>
      </c>
      <c r="G72">
        <v>0.48830000000000001</v>
      </c>
    </row>
    <row r="73" spans="1:7" x14ac:dyDescent="0.3">
      <c r="A73" t="s">
        <v>96</v>
      </c>
      <c r="B73" t="s">
        <v>84</v>
      </c>
      <c r="C73" t="s">
        <v>12</v>
      </c>
      <c r="D73" t="s">
        <v>13</v>
      </c>
      <c r="E73">
        <v>-1.5E-3</v>
      </c>
      <c r="F73">
        <v>1.17E-2</v>
      </c>
      <c r="G73">
        <v>0.89949999999999997</v>
      </c>
    </row>
    <row r="74" spans="1:7" x14ac:dyDescent="0.3">
      <c r="A74" t="s">
        <v>96</v>
      </c>
      <c r="B74" t="s">
        <v>86</v>
      </c>
      <c r="C74" t="s">
        <v>10</v>
      </c>
      <c r="D74" t="s">
        <v>12</v>
      </c>
      <c r="E74">
        <v>-1.4200000000000001E-2</v>
      </c>
      <c r="F74">
        <v>1.06E-2</v>
      </c>
      <c r="G74">
        <v>0.17929999999999999</v>
      </c>
    </row>
    <row r="75" spans="1:7" x14ac:dyDescent="0.3">
      <c r="A75" t="s">
        <v>96</v>
      </c>
      <c r="B75" t="s">
        <v>87</v>
      </c>
      <c r="C75" t="s">
        <v>9</v>
      </c>
      <c r="D75" t="s">
        <v>10</v>
      </c>
      <c r="E75">
        <v>1.8E-3</v>
      </c>
      <c r="F75">
        <v>1.6E-2</v>
      </c>
      <c r="G75">
        <v>0.90869999999999995</v>
      </c>
    </row>
    <row r="76" spans="1:7" x14ac:dyDescent="0.3">
      <c r="A76" t="s">
        <v>96</v>
      </c>
      <c r="B76" t="s">
        <v>88</v>
      </c>
      <c r="C76" t="s">
        <v>9</v>
      </c>
      <c r="D76" t="s">
        <v>10</v>
      </c>
      <c r="E76">
        <v>1.0200000000000001E-2</v>
      </c>
      <c r="F76">
        <v>1.2699999999999999E-2</v>
      </c>
      <c r="G76">
        <v>0.42399999999999999</v>
      </c>
    </row>
    <row r="77" spans="1:7" x14ac:dyDescent="0.3">
      <c r="A77" t="s">
        <v>96</v>
      </c>
      <c r="B77" t="s">
        <v>89</v>
      </c>
      <c r="C77" t="s">
        <v>9</v>
      </c>
      <c r="D77" t="s">
        <v>10</v>
      </c>
      <c r="E77">
        <v>2.7099999999999999E-2</v>
      </c>
      <c r="F77">
        <v>9.9000000000000008E-3</v>
      </c>
      <c r="G77">
        <v>5.9309999999999996E-3</v>
      </c>
    </row>
    <row r="78" spans="1:7" x14ac:dyDescent="0.3">
      <c r="A78" t="s">
        <v>96</v>
      </c>
      <c r="B78" t="s">
        <v>90</v>
      </c>
      <c r="C78" t="s">
        <v>9</v>
      </c>
      <c r="D78" t="s">
        <v>10</v>
      </c>
      <c r="E78">
        <v>-1.6199999999999999E-2</v>
      </c>
      <c r="F78">
        <v>1.11E-2</v>
      </c>
      <c r="G78">
        <v>0.14560000000000001</v>
      </c>
    </row>
    <row r="79" spans="1:7" x14ac:dyDescent="0.3">
      <c r="A79" t="s">
        <v>96</v>
      </c>
      <c r="B79" t="s">
        <v>91</v>
      </c>
      <c r="C79" t="s">
        <v>12</v>
      </c>
      <c r="D79" t="s">
        <v>9</v>
      </c>
      <c r="E79">
        <v>-1.54E-2</v>
      </c>
      <c r="F79">
        <v>1.4E-2</v>
      </c>
      <c r="G79">
        <v>0.27110000000000001</v>
      </c>
    </row>
    <row r="80" spans="1:7" x14ac:dyDescent="0.3">
      <c r="A80" t="s">
        <v>96</v>
      </c>
      <c r="B80" t="s">
        <v>92</v>
      </c>
      <c r="C80" t="s">
        <v>9</v>
      </c>
      <c r="D80" t="s">
        <v>10</v>
      </c>
      <c r="E80">
        <v>-5.9999999999999995E-4</v>
      </c>
      <c r="F80">
        <v>9.9000000000000008E-3</v>
      </c>
      <c r="G80">
        <v>0.95150000000000001</v>
      </c>
    </row>
    <row r="81" spans="1:7" x14ac:dyDescent="0.3">
      <c r="A81" t="s">
        <v>96</v>
      </c>
      <c r="B81" t="s">
        <v>93</v>
      </c>
      <c r="C81" t="s">
        <v>13</v>
      </c>
      <c r="D81" t="s">
        <v>12</v>
      </c>
      <c r="E81">
        <v>-5.7999999999999996E-3</v>
      </c>
      <c r="F81">
        <v>1.1299999999999999E-2</v>
      </c>
      <c r="G81">
        <v>0.60599999999999998</v>
      </c>
    </row>
    <row r="82" spans="1:7" x14ac:dyDescent="0.3">
      <c r="A82" t="s">
        <v>96</v>
      </c>
      <c r="B82" t="s">
        <v>94</v>
      </c>
      <c r="C82" t="s">
        <v>10</v>
      </c>
      <c r="D82" t="s">
        <v>9</v>
      </c>
      <c r="E82">
        <v>-1.18E-2</v>
      </c>
      <c r="F82">
        <v>1.09E-2</v>
      </c>
      <c r="G82">
        <v>0.27610000000000001</v>
      </c>
    </row>
    <row r="83" spans="1:7" x14ac:dyDescent="0.3">
      <c r="A83" t="s">
        <v>96</v>
      </c>
      <c r="B83" t="s">
        <v>95</v>
      </c>
      <c r="C83" t="s">
        <v>9</v>
      </c>
      <c r="D83" t="s">
        <v>10</v>
      </c>
      <c r="E83">
        <v>1.29E-2</v>
      </c>
      <c r="F83">
        <v>1.06E-2</v>
      </c>
      <c r="G83">
        <v>0.22040000000000001</v>
      </c>
    </row>
  </sheetData>
  <phoneticPr fontId="1" type="noConversion"/>
  <conditionalFormatting sqref="B1">
    <cfRule type="duplicateValues" dxfId="3" priority="2"/>
  </conditionalFormatting>
  <conditionalFormatting sqref="B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68B-D21D-4BA4-B2D2-614B0154C29A}">
  <dimension ref="A1:G85"/>
  <sheetViews>
    <sheetView workbookViewId="0">
      <selection sqref="A1:G85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97</v>
      </c>
      <c r="B2" t="s">
        <v>8</v>
      </c>
      <c r="C2" t="s">
        <v>9</v>
      </c>
      <c r="D2" t="s">
        <v>10</v>
      </c>
      <c r="E2">
        <v>-4.2416070122892483E-3</v>
      </c>
      <c r="F2">
        <v>8.1289618412277911E-3</v>
      </c>
      <c r="G2">
        <v>0.59999965408231248</v>
      </c>
    </row>
    <row r="3" spans="1:7" x14ac:dyDescent="0.3">
      <c r="A3" t="s">
        <v>97</v>
      </c>
      <c r="B3" t="s">
        <v>11</v>
      </c>
      <c r="C3" t="s">
        <v>13</v>
      </c>
      <c r="D3" t="s">
        <v>12</v>
      </c>
      <c r="E3">
        <v>6.6119610934490603E-4</v>
      </c>
      <c r="F3">
        <v>6.5121620952190325E-3</v>
      </c>
      <c r="G3">
        <v>0.91999994207177138</v>
      </c>
    </row>
    <row r="4" spans="1:7" x14ac:dyDescent="0.3">
      <c r="A4" t="s">
        <v>97</v>
      </c>
      <c r="B4" t="s">
        <v>14</v>
      </c>
      <c r="C4" t="s">
        <v>13</v>
      </c>
      <c r="D4" t="s">
        <v>12</v>
      </c>
      <c r="E4">
        <v>-2.8162503305768881E-2</v>
      </c>
      <c r="F4">
        <v>1.5484141255215743E-2</v>
      </c>
      <c r="G4">
        <v>6.9000144462335294E-2</v>
      </c>
    </row>
    <row r="5" spans="1:7" x14ac:dyDescent="0.3">
      <c r="A5" t="s">
        <v>97</v>
      </c>
      <c r="B5" t="s">
        <v>15</v>
      </c>
      <c r="C5" t="s">
        <v>10</v>
      </c>
      <c r="D5" t="s">
        <v>9</v>
      </c>
      <c r="E5">
        <v>-7.3209962545516547E-3</v>
      </c>
      <c r="F5">
        <v>7.1631379996393079E-3</v>
      </c>
      <c r="G5">
        <v>0.31000021854159532</v>
      </c>
    </row>
    <row r="6" spans="1:7" x14ac:dyDescent="0.3">
      <c r="A6" t="s">
        <v>97</v>
      </c>
      <c r="B6" t="s">
        <v>16</v>
      </c>
      <c r="C6" t="s">
        <v>9</v>
      </c>
      <c r="D6" t="s">
        <v>10</v>
      </c>
      <c r="E6">
        <v>1.6868260037359694E-3</v>
      </c>
      <c r="F6">
        <v>7.9922581559044806E-3</v>
      </c>
      <c r="G6">
        <v>0.83000001457043315</v>
      </c>
    </row>
    <row r="7" spans="1:7" x14ac:dyDescent="0.3">
      <c r="A7" t="s">
        <v>97</v>
      </c>
      <c r="B7" t="s">
        <v>17</v>
      </c>
      <c r="C7" t="s">
        <v>10</v>
      </c>
      <c r="D7" t="s">
        <v>9</v>
      </c>
      <c r="E7">
        <v>-1.3214850428041507E-2</v>
      </c>
      <c r="F7">
        <v>6.8904254871178768E-3</v>
      </c>
      <c r="G7">
        <v>5.4999659397640156E-2</v>
      </c>
    </row>
    <row r="8" spans="1:7" x14ac:dyDescent="0.3">
      <c r="A8" t="s">
        <v>97</v>
      </c>
      <c r="B8" t="s">
        <v>18</v>
      </c>
      <c r="C8" t="s">
        <v>13</v>
      </c>
      <c r="D8" t="s">
        <v>12</v>
      </c>
      <c r="E8">
        <v>-1.6989956717340419E-3</v>
      </c>
      <c r="F8">
        <v>7.910457913278263E-3</v>
      </c>
      <c r="G8">
        <v>0.83000001457043315</v>
      </c>
    </row>
    <row r="9" spans="1:7" x14ac:dyDescent="0.3">
      <c r="A9" t="s">
        <v>97</v>
      </c>
      <c r="B9" t="s">
        <v>19</v>
      </c>
      <c r="C9" t="s">
        <v>13</v>
      </c>
      <c r="D9" t="s">
        <v>12</v>
      </c>
      <c r="E9">
        <v>-3.4660970905437344E-3</v>
      </c>
      <c r="F9">
        <v>6.7383191133529152E-3</v>
      </c>
      <c r="G9">
        <v>0.61000023174011042</v>
      </c>
    </row>
    <row r="10" spans="1:7" x14ac:dyDescent="0.3">
      <c r="A10" t="s">
        <v>97</v>
      </c>
      <c r="B10" t="s">
        <v>20</v>
      </c>
      <c r="C10" t="s">
        <v>12</v>
      </c>
      <c r="D10" t="s">
        <v>13</v>
      </c>
      <c r="E10">
        <v>2.8043894884122325E-3</v>
      </c>
      <c r="F10">
        <v>6.5318304404847509E-3</v>
      </c>
      <c r="G10">
        <v>0.67000030437982028</v>
      </c>
    </row>
    <row r="11" spans="1:7" x14ac:dyDescent="0.3">
      <c r="A11" t="s">
        <v>97</v>
      </c>
      <c r="B11" t="s">
        <v>21</v>
      </c>
      <c r="C11" t="s">
        <v>13</v>
      </c>
      <c r="D11" t="s">
        <v>10</v>
      </c>
      <c r="E11">
        <v>-1.2071615795962493E-2</v>
      </c>
      <c r="F11">
        <v>7.9562027398530962E-3</v>
      </c>
      <c r="G11">
        <v>0.12999989454190156</v>
      </c>
    </row>
    <row r="12" spans="1:7" x14ac:dyDescent="0.3">
      <c r="A12" t="s">
        <v>97</v>
      </c>
      <c r="B12" t="s">
        <v>22</v>
      </c>
      <c r="C12" t="s">
        <v>10</v>
      </c>
      <c r="D12" t="s">
        <v>9</v>
      </c>
      <c r="E12">
        <v>-1.5167401759817858E-2</v>
      </c>
      <c r="F12">
        <v>6.8782751207343926E-3</v>
      </c>
      <c r="G12">
        <v>2.6999765984012093E-2</v>
      </c>
    </row>
    <row r="13" spans="1:7" x14ac:dyDescent="0.3">
      <c r="A13" t="s">
        <v>97</v>
      </c>
      <c r="B13" t="s">
        <v>23</v>
      </c>
      <c r="C13" t="s">
        <v>10</v>
      </c>
      <c r="D13" t="s">
        <v>12</v>
      </c>
      <c r="E13">
        <v>8.8550692804339453E-3</v>
      </c>
      <c r="F13">
        <v>9.2382449332455725E-3</v>
      </c>
      <c r="G13">
        <v>0.34000006494587687</v>
      </c>
    </row>
    <row r="14" spans="1:7" x14ac:dyDescent="0.3">
      <c r="A14" t="s">
        <v>97</v>
      </c>
      <c r="B14" t="s">
        <v>24</v>
      </c>
      <c r="C14" t="s">
        <v>12</v>
      </c>
      <c r="D14" t="s">
        <v>13</v>
      </c>
      <c r="E14">
        <v>-2.0534022680014547E-2</v>
      </c>
      <c r="F14">
        <v>7.0268299974150638E-3</v>
      </c>
      <c r="G14">
        <v>3.5000157607101429E-3</v>
      </c>
    </row>
    <row r="15" spans="1:7" x14ac:dyDescent="0.3">
      <c r="A15" t="s">
        <v>97</v>
      </c>
      <c r="B15" t="s">
        <v>25</v>
      </c>
      <c r="C15" t="s">
        <v>12</v>
      </c>
      <c r="D15" t="s">
        <v>13</v>
      </c>
      <c r="E15">
        <v>-3.0546445723599021E-3</v>
      </c>
      <c r="F15">
        <v>7.170752486594485E-3</v>
      </c>
      <c r="G15">
        <v>0.67000030437982028</v>
      </c>
    </row>
    <row r="16" spans="1:7" x14ac:dyDescent="0.3">
      <c r="A16" t="s">
        <v>97</v>
      </c>
      <c r="B16" t="s">
        <v>26</v>
      </c>
      <c r="C16" t="s">
        <v>13</v>
      </c>
      <c r="D16" t="s">
        <v>9</v>
      </c>
      <c r="E16">
        <v>-9.2275711403781123E-3</v>
      </c>
      <c r="F16">
        <v>6.5946571959704372E-3</v>
      </c>
      <c r="G16">
        <v>0.16000000638979353</v>
      </c>
    </row>
    <row r="17" spans="1:7" x14ac:dyDescent="0.3">
      <c r="A17" t="s">
        <v>97</v>
      </c>
      <c r="B17" t="s">
        <v>27</v>
      </c>
      <c r="C17" t="s">
        <v>12</v>
      </c>
      <c r="D17" t="s">
        <v>10</v>
      </c>
      <c r="E17">
        <v>-7.9003631688484587E-4</v>
      </c>
      <c r="F17">
        <v>6.5323129808494652E-3</v>
      </c>
      <c r="G17">
        <v>0.89999998043863638</v>
      </c>
    </row>
    <row r="18" spans="1:7" x14ac:dyDescent="0.3">
      <c r="A18" t="s">
        <v>97</v>
      </c>
      <c r="B18" t="s">
        <v>28</v>
      </c>
      <c r="C18" t="s">
        <v>13</v>
      </c>
      <c r="D18" t="s">
        <v>12</v>
      </c>
      <c r="E18">
        <v>-6.435332018349363E-3</v>
      </c>
      <c r="F18">
        <v>6.563678104555837E-3</v>
      </c>
      <c r="G18">
        <v>0.33000004568397556</v>
      </c>
    </row>
    <row r="19" spans="1:7" x14ac:dyDescent="0.3">
      <c r="A19" t="s">
        <v>97</v>
      </c>
      <c r="B19" t="s">
        <v>29</v>
      </c>
      <c r="C19" t="s">
        <v>10</v>
      </c>
      <c r="D19" t="s">
        <v>9</v>
      </c>
      <c r="E19">
        <v>1.6567444373997355E-2</v>
      </c>
      <c r="F19">
        <v>6.4847055484668391E-3</v>
      </c>
      <c r="G19">
        <v>1.0999931989351926E-2</v>
      </c>
    </row>
    <row r="20" spans="1:7" x14ac:dyDescent="0.3">
      <c r="A20" t="s">
        <v>97</v>
      </c>
      <c r="B20" t="s">
        <v>30</v>
      </c>
      <c r="C20" t="s">
        <v>10</v>
      </c>
      <c r="D20" t="s">
        <v>9</v>
      </c>
      <c r="E20">
        <v>3.1899585414328375E-3</v>
      </c>
      <c r="F20">
        <v>8.4241414331302812E-3</v>
      </c>
      <c r="G20">
        <v>0.69999993550464101</v>
      </c>
    </row>
    <row r="21" spans="1:7" x14ac:dyDescent="0.3">
      <c r="A21" t="s">
        <v>97</v>
      </c>
      <c r="B21" t="s">
        <v>31</v>
      </c>
      <c r="C21" t="s">
        <v>9</v>
      </c>
      <c r="D21" t="s">
        <v>10</v>
      </c>
      <c r="E21">
        <v>1.2467781435392202E-2</v>
      </c>
      <c r="F21">
        <v>6.4266076885553438E-3</v>
      </c>
      <c r="G21">
        <v>5.1999599653351582E-2</v>
      </c>
    </row>
    <row r="22" spans="1:7" x14ac:dyDescent="0.3">
      <c r="A22" t="s">
        <v>97</v>
      </c>
      <c r="B22" t="s">
        <v>32</v>
      </c>
      <c r="C22" t="s">
        <v>12</v>
      </c>
      <c r="D22" t="s">
        <v>13</v>
      </c>
      <c r="E22">
        <v>2.5785219944971783E-2</v>
      </c>
      <c r="F22">
        <v>9.524931814729104E-3</v>
      </c>
      <c r="G22">
        <v>6.8000170244089083E-3</v>
      </c>
    </row>
    <row r="23" spans="1:7" x14ac:dyDescent="0.3">
      <c r="A23" t="s">
        <v>97</v>
      </c>
      <c r="B23" t="s">
        <v>33</v>
      </c>
      <c r="C23" t="s">
        <v>12</v>
      </c>
      <c r="D23" t="s">
        <v>10</v>
      </c>
      <c r="E23">
        <v>1.4515972267454753E-2</v>
      </c>
      <c r="F23">
        <v>7.8249614114583414E-3</v>
      </c>
      <c r="G23">
        <v>6.4000003833876135E-2</v>
      </c>
    </row>
    <row r="24" spans="1:7" x14ac:dyDescent="0.3">
      <c r="A24" t="s">
        <v>97</v>
      </c>
      <c r="B24" t="s">
        <v>34</v>
      </c>
      <c r="C24" t="s">
        <v>13</v>
      </c>
      <c r="D24" t="s">
        <v>12</v>
      </c>
      <c r="E24">
        <v>5.9472713918636289E-3</v>
      </c>
      <c r="F24">
        <v>7.2588547063838606E-3</v>
      </c>
      <c r="G24">
        <v>0.4100001352651727</v>
      </c>
    </row>
    <row r="25" spans="1:7" x14ac:dyDescent="0.3">
      <c r="A25" t="s">
        <v>97</v>
      </c>
      <c r="B25" t="s">
        <v>35</v>
      </c>
      <c r="C25" t="s">
        <v>10</v>
      </c>
      <c r="D25" t="s">
        <v>9</v>
      </c>
      <c r="E25">
        <v>1.4415989903886135E-2</v>
      </c>
      <c r="F25">
        <v>7.2244206259579119E-3</v>
      </c>
      <c r="G25">
        <v>4.6000229666506798E-2</v>
      </c>
    </row>
    <row r="26" spans="1:7" x14ac:dyDescent="0.3">
      <c r="A26" t="s">
        <v>97</v>
      </c>
      <c r="B26" t="s">
        <v>36</v>
      </c>
      <c r="C26" t="s">
        <v>10</v>
      </c>
      <c r="D26" t="s">
        <v>9</v>
      </c>
      <c r="E26">
        <v>3.0816475311692647E-2</v>
      </c>
      <c r="F26">
        <v>6.7589332377334709E-3</v>
      </c>
      <c r="G26">
        <v>5.0999979320499461E-6</v>
      </c>
    </row>
    <row r="27" spans="1:7" x14ac:dyDescent="0.3">
      <c r="A27" t="s">
        <v>97</v>
      </c>
      <c r="B27" t="s">
        <v>37</v>
      </c>
      <c r="C27" t="s">
        <v>12</v>
      </c>
      <c r="D27" t="s">
        <v>13</v>
      </c>
      <c r="E27">
        <v>-1.7802747707663689E-2</v>
      </c>
      <c r="F27">
        <v>8.181307819991903E-3</v>
      </c>
      <c r="G27">
        <v>2.9999913327161475E-2</v>
      </c>
    </row>
    <row r="28" spans="1:7" x14ac:dyDescent="0.3">
      <c r="A28" t="s">
        <v>97</v>
      </c>
      <c r="B28" t="s">
        <v>38</v>
      </c>
      <c r="C28" t="s">
        <v>10</v>
      </c>
      <c r="D28" t="s">
        <v>9</v>
      </c>
      <c r="E28">
        <v>-8.8231926639409774E-3</v>
      </c>
      <c r="F28">
        <v>9.788620822430396E-3</v>
      </c>
      <c r="G28">
        <v>0.37000023508298752</v>
      </c>
    </row>
    <row r="29" spans="1:7" x14ac:dyDescent="0.3">
      <c r="A29" t="s">
        <v>97</v>
      </c>
      <c r="B29" t="s">
        <v>39</v>
      </c>
      <c r="C29" t="s">
        <v>13</v>
      </c>
      <c r="D29" t="s">
        <v>12</v>
      </c>
      <c r="E29">
        <v>-2.9208554308394613E-2</v>
      </c>
      <c r="F29">
        <v>9.5869961564385431E-3</v>
      </c>
      <c r="G29">
        <v>2.3000114603619055E-3</v>
      </c>
    </row>
    <row r="30" spans="1:7" x14ac:dyDescent="0.3">
      <c r="A30" t="s">
        <v>97</v>
      </c>
      <c r="B30" t="s">
        <v>40</v>
      </c>
      <c r="C30" t="s">
        <v>10</v>
      </c>
      <c r="D30" t="s">
        <v>12</v>
      </c>
      <c r="E30">
        <v>4.5792791087083994E-3</v>
      </c>
      <c r="F30">
        <v>6.5387597201220357E-3</v>
      </c>
      <c r="G30">
        <v>0.47999973764287712</v>
      </c>
    </row>
    <row r="31" spans="1:7" x14ac:dyDescent="0.3">
      <c r="A31" t="s">
        <v>97</v>
      </c>
      <c r="B31" t="s">
        <v>41</v>
      </c>
      <c r="C31" t="s">
        <v>10</v>
      </c>
      <c r="D31" t="s">
        <v>13</v>
      </c>
      <c r="E31">
        <v>-3.4191845162862965E-2</v>
      </c>
      <c r="F31">
        <v>7.6623839117790984E-3</v>
      </c>
      <c r="G31">
        <v>8.0999063937400569E-6</v>
      </c>
    </row>
    <row r="32" spans="1:7" x14ac:dyDescent="0.3">
      <c r="A32" t="s">
        <v>97</v>
      </c>
      <c r="B32" t="s">
        <v>42</v>
      </c>
      <c r="C32" t="s">
        <v>12</v>
      </c>
      <c r="D32" t="s">
        <v>13</v>
      </c>
      <c r="E32">
        <v>2.1410412490407045E-2</v>
      </c>
      <c r="F32">
        <v>6.824056885355193E-3</v>
      </c>
      <c r="G32">
        <v>1.7000042221563645E-3</v>
      </c>
    </row>
    <row r="33" spans="1:7" x14ac:dyDescent="0.3">
      <c r="A33" t="s">
        <v>97</v>
      </c>
      <c r="B33" t="s">
        <v>43</v>
      </c>
      <c r="C33" t="s">
        <v>9</v>
      </c>
      <c r="D33" t="s">
        <v>10</v>
      </c>
      <c r="E33">
        <v>7.9460500905795262E-3</v>
      </c>
      <c r="F33">
        <v>6.431577854311892E-3</v>
      </c>
      <c r="G33">
        <v>0.22000016168554595</v>
      </c>
    </row>
    <row r="34" spans="1:7" x14ac:dyDescent="0.3">
      <c r="A34" t="s">
        <v>97</v>
      </c>
      <c r="B34" t="s">
        <v>44</v>
      </c>
      <c r="C34" t="s">
        <v>12</v>
      </c>
      <c r="D34" t="s">
        <v>10</v>
      </c>
      <c r="E34">
        <v>-1.093253101102001E-2</v>
      </c>
      <c r="F34">
        <v>6.4882956487803071E-3</v>
      </c>
      <c r="G34">
        <v>9.2000460251550994E-2</v>
      </c>
    </row>
    <row r="35" spans="1:7" x14ac:dyDescent="0.3">
      <c r="A35" t="s">
        <v>97</v>
      </c>
      <c r="B35" t="s">
        <v>45</v>
      </c>
      <c r="C35" t="s">
        <v>9</v>
      </c>
      <c r="D35" t="s">
        <v>13</v>
      </c>
      <c r="E35">
        <v>6.5842536257072161E-3</v>
      </c>
      <c r="F35">
        <v>6.4206627912620755E-3</v>
      </c>
      <c r="G35">
        <v>0.31000021854159532</v>
      </c>
    </row>
    <row r="36" spans="1:7" x14ac:dyDescent="0.3">
      <c r="A36" t="s">
        <v>97</v>
      </c>
      <c r="B36" t="s">
        <v>46</v>
      </c>
      <c r="C36" t="s">
        <v>13</v>
      </c>
      <c r="D36" t="s">
        <v>10</v>
      </c>
      <c r="E36">
        <v>4.1564386379173311E-3</v>
      </c>
      <c r="F36">
        <v>7.0038031712109398E-3</v>
      </c>
      <c r="G36">
        <v>0.55000039323139949</v>
      </c>
    </row>
    <row r="37" spans="1:7" x14ac:dyDescent="0.3">
      <c r="A37" t="s">
        <v>97</v>
      </c>
      <c r="B37" t="s">
        <v>47</v>
      </c>
      <c r="C37" t="s">
        <v>10</v>
      </c>
      <c r="D37" t="s">
        <v>9</v>
      </c>
      <c r="E37">
        <v>-2.5879122299945014E-2</v>
      </c>
      <c r="F37">
        <v>7.6362688272408087E-3</v>
      </c>
      <c r="G37">
        <v>7.0000315913089633E-4</v>
      </c>
    </row>
    <row r="38" spans="1:7" x14ac:dyDescent="0.3">
      <c r="A38" t="s">
        <v>97</v>
      </c>
      <c r="B38" t="s">
        <v>48</v>
      </c>
      <c r="C38" t="s">
        <v>13</v>
      </c>
      <c r="D38" t="s">
        <v>12</v>
      </c>
      <c r="E38">
        <v>-1.696341699728118E-2</v>
      </c>
      <c r="F38">
        <v>9.3594494220542862E-3</v>
      </c>
      <c r="G38">
        <v>7.0000315913089667E-2</v>
      </c>
    </row>
    <row r="39" spans="1:7" x14ac:dyDescent="0.3">
      <c r="A39" t="s">
        <v>97</v>
      </c>
      <c r="B39" t="s">
        <v>49</v>
      </c>
      <c r="C39" t="s">
        <v>10</v>
      </c>
      <c r="D39" t="s">
        <v>9</v>
      </c>
      <c r="E39">
        <v>-8.431456745059334E-3</v>
      </c>
      <c r="F39">
        <v>6.5700958914065247E-3</v>
      </c>
      <c r="G39">
        <v>0.20000000199681042</v>
      </c>
    </row>
    <row r="40" spans="1:7" x14ac:dyDescent="0.3">
      <c r="A40" t="s">
        <v>97</v>
      </c>
      <c r="B40" t="s">
        <v>50</v>
      </c>
      <c r="C40" t="s">
        <v>9</v>
      </c>
      <c r="D40" t="s">
        <v>10</v>
      </c>
      <c r="E40">
        <v>-2.289393458768196E-2</v>
      </c>
      <c r="F40">
        <v>7.7467609199528865E-3</v>
      </c>
      <c r="G40">
        <v>3.0999879094111816E-3</v>
      </c>
    </row>
    <row r="41" spans="1:7" x14ac:dyDescent="0.3">
      <c r="A41" t="s">
        <v>97</v>
      </c>
      <c r="B41" t="s">
        <v>51</v>
      </c>
      <c r="C41" t="s">
        <v>9</v>
      </c>
      <c r="D41" t="s">
        <v>10</v>
      </c>
      <c r="E41">
        <v>1.408303705223388E-2</v>
      </c>
      <c r="F41">
        <v>6.7415231813746108E-3</v>
      </c>
      <c r="G41">
        <v>3.6999853117285951E-2</v>
      </c>
    </row>
    <row r="42" spans="1:7" x14ac:dyDescent="0.3">
      <c r="A42" t="s">
        <v>97</v>
      </c>
      <c r="B42" t="s">
        <v>52</v>
      </c>
      <c r="C42" t="s">
        <v>13</v>
      </c>
      <c r="D42" t="s">
        <v>12</v>
      </c>
      <c r="E42">
        <v>-1.2631073094811223E-2</v>
      </c>
      <c r="F42">
        <v>6.5105118071717132E-3</v>
      </c>
      <c r="G42">
        <v>5.1999599653351582E-2</v>
      </c>
    </row>
    <row r="43" spans="1:7" x14ac:dyDescent="0.3">
      <c r="A43" t="s">
        <v>97</v>
      </c>
      <c r="B43" t="s">
        <v>53</v>
      </c>
      <c r="C43" t="s">
        <v>12</v>
      </c>
      <c r="D43" t="s">
        <v>13</v>
      </c>
      <c r="E43">
        <v>-3.0326310809216765E-3</v>
      </c>
      <c r="F43">
        <v>6.6720084164339968E-3</v>
      </c>
      <c r="G43">
        <v>0.64999946621987936</v>
      </c>
    </row>
    <row r="44" spans="1:7" x14ac:dyDescent="0.3">
      <c r="A44" t="s">
        <v>97</v>
      </c>
      <c r="B44" t="s">
        <v>54</v>
      </c>
      <c r="C44" t="s">
        <v>9</v>
      </c>
      <c r="D44" t="s">
        <v>10</v>
      </c>
      <c r="E44">
        <v>8.6527883595460837E-3</v>
      </c>
      <c r="F44">
        <v>1.0406948045774163E-2</v>
      </c>
      <c r="G44">
        <v>0.4100001352651727</v>
      </c>
    </row>
    <row r="45" spans="1:7" x14ac:dyDescent="0.3">
      <c r="A45" t="s">
        <v>97</v>
      </c>
      <c r="B45" t="s">
        <v>55</v>
      </c>
      <c r="C45" t="s">
        <v>9</v>
      </c>
      <c r="D45" t="s">
        <v>10</v>
      </c>
      <c r="E45">
        <v>1.7852063332937401E-2</v>
      </c>
      <c r="F45">
        <v>1.1325511884042615E-2</v>
      </c>
      <c r="G45">
        <v>0.11000007974452643</v>
      </c>
    </row>
    <row r="46" spans="1:7" x14ac:dyDescent="0.3">
      <c r="A46" t="s">
        <v>97</v>
      </c>
      <c r="B46" t="s">
        <v>56</v>
      </c>
      <c r="C46" t="s">
        <v>10</v>
      </c>
      <c r="D46" t="s">
        <v>9</v>
      </c>
      <c r="E46">
        <v>-1.2102208855085323E-2</v>
      </c>
      <c r="F46">
        <v>7.2027159603531019E-3</v>
      </c>
      <c r="G46">
        <v>9.2999368597584051E-2</v>
      </c>
    </row>
    <row r="47" spans="1:7" x14ac:dyDescent="0.3">
      <c r="A47" t="s">
        <v>97</v>
      </c>
      <c r="B47" t="s">
        <v>57</v>
      </c>
      <c r="C47" t="s">
        <v>13</v>
      </c>
      <c r="D47" t="s">
        <v>9</v>
      </c>
      <c r="E47">
        <v>5.0141251837735384E-3</v>
      </c>
      <c r="F47">
        <v>7.1325545913237722E-3</v>
      </c>
      <c r="G47">
        <v>0.47999973764287712</v>
      </c>
    </row>
    <row r="48" spans="1:7" x14ac:dyDescent="0.3">
      <c r="A48" t="s">
        <v>97</v>
      </c>
      <c r="B48" t="s">
        <v>58</v>
      </c>
      <c r="C48" t="s">
        <v>12</v>
      </c>
      <c r="D48" t="s">
        <v>9</v>
      </c>
      <c r="E48">
        <v>1.9815230552737449E-2</v>
      </c>
      <c r="F48">
        <v>6.5170743561318153E-3</v>
      </c>
      <c r="G48">
        <v>2.3999931380578872E-3</v>
      </c>
    </row>
    <row r="49" spans="1:7" x14ac:dyDescent="0.3">
      <c r="A49" t="s">
        <v>97</v>
      </c>
      <c r="B49" t="s">
        <v>59</v>
      </c>
      <c r="C49" t="s">
        <v>13</v>
      </c>
      <c r="D49" t="s">
        <v>9</v>
      </c>
      <c r="E49">
        <v>8.9390023514721965E-3</v>
      </c>
      <c r="F49">
        <v>6.7042131603749708E-3</v>
      </c>
      <c r="G49">
        <v>0.18000020511763182</v>
      </c>
    </row>
    <row r="50" spans="1:7" x14ac:dyDescent="0.3">
      <c r="A50" t="s">
        <v>97</v>
      </c>
      <c r="B50" t="s">
        <v>60</v>
      </c>
      <c r="C50" t="s">
        <v>9</v>
      </c>
      <c r="D50" t="s">
        <v>13</v>
      </c>
      <c r="E50">
        <v>1.1824748145375109E-2</v>
      </c>
      <c r="F50">
        <v>7.6422909309924328E-3</v>
      </c>
      <c r="G50">
        <v>0.11999993201454805</v>
      </c>
    </row>
    <row r="51" spans="1:7" x14ac:dyDescent="0.3">
      <c r="A51" t="s">
        <v>97</v>
      </c>
      <c r="B51" t="s">
        <v>61</v>
      </c>
      <c r="C51" t="s">
        <v>13</v>
      </c>
      <c r="D51" t="s">
        <v>12</v>
      </c>
      <c r="E51">
        <v>2.7614723483746214E-2</v>
      </c>
      <c r="F51">
        <v>6.6120093474855311E-3</v>
      </c>
      <c r="G51">
        <v>2.9999913327161491E-5</v>
      </c>
    </row>
    <row r="52" spans="1:7" x14ac:dyDescent="0.3">
      <c r="A52" t="s">
        <v>97</v>
      </c>
      <c r="B52" t="s">
        <v>62</v>
      </c>
      <c r="C52" t="s">
        <v>13</v>
      </c>
      <c r="D52" t="s">
        <v>12</v>
      </c>
      <c r="E52">
        <v>1.7434086869022643E-2</v>
      </c>
      <c r="F52">
        <v>6.4186940265740441E-3</v>
      </c>
      <c r="G52">
        <v>6.5999401915987225E-3</v>
      </c>
    </row>
    <row r="53" spans="1:7" x14ac:dyDescent="0.3">
      <c r="A53" t="s">
        <v>97</v>
      </c>
      <c r="B53" t="s">
        <v>63</v>
      </c>
      <c r="C53" t="s">
        <v>13</v>
      </c>
      <c r="D53" t="s">
        <v>10</v>
      </c>
      <c r="E53">
        <v>9.3696020713278563E-3</v>
      </c>
      <c r="F53">
        <v>6.7888700419602918E-3</v>
      </c>
      <c r="G53">
        <v>0.17000003077564921</v>
      </c>
    </row>
    <row r="54" spans="1:7" x14ac:dyDescent="0.3">
      <c r="A54" t="s">
        <v>97</v>
      </c>
      <c r="B54" t="s">
        <v>64</v>
      </c>
      <c r="C54" t="s">
        <v>10</v>
      </c>
      <c r="D54" t="s">
        <v>13</v>
      </c>
      <c r="E54">
        <v>-1.0919405913099806E-2</v>
      </c>
      <c r="F54">
        <v>6.4615339601533017E-3</v>
      </c>
      <c r="G54">
        <v>9.0999708260128279E-2</v>
      </c>
    </row>
    <row r="55" spans="1:7" x14ac:dyDescent="0.3">
      <c r="A55" t="s">
        <v>97</v>
      </c>
      <c r="B55" t="s">
        <v>65</v>
      </c>
      <c r="C55" t="s">
        <v>12</v>
      </c>
      <c r="D55" t="s">
        <v>10</v>
      </c>
      <c r="E55">
        <v>1.5992449275404854E-2</v>
      </c>
      <c r="F55">
        <v>6.6587482072116731E-3</v>
      </c>
      <c r="G55">
        <v>1.6000000638979352E-2</v>
      </c>
    </row>
    <row r="56" spans="1:7" x14ac:dyDescent="0.3">
      <c r="A56" t="s">
        <v>97</v>
      </c>
      <c r="B56" t="s">
        <v>66</v>
      </c>
      <c r="C56" t="s">
        <v>12</v>
      </c>
      <c r="D56" t="s">
        <v>13</v>
      </c>
      <c r="E56">
        <v>3.8208414650664469E-3</v>
      </c>
      <c r="F56">
        <v>6.4988536319602365E-3</v>
      </c>
      <c r="G56">
        <v>0.55999996517691941</v>
      </c>
    </row>
    <row r="57" spans="1:7" x14ac:dyDescent="0.3">
      <c r="A57" t="s">
        <v>97</v>
      </c>
      <c r="B57" t="s">
        <v>67</v>
      </c>
      <c r="C57" t="s">
        <v>9</v>
      </c>
      <c r="D57" t="s">
        <v>12</v>
      </c>
      <c r="E57">
        <v>8.0739715412650511E-3</v>
      </c>
      <c r="F57">
        <v>6.7266319857195549E-3</v>
      </c>
      <c r="G57">
        <v>0.230000086844209</v>
      </c>
    </row>
    <row r="58" spans="1:7" x14ac:dyDescent="0.3">
      <c r="A58" t="s">
        <v>97</v>
      </c>
      <c r="B58" t="s">
        <v>68</v>
      </c>
      <c r="C58" t="s">
        <v>12</v>
      </c>
      <c r="D58" t="s">
        <v>13</v>
      </c>
      <c r="E58">
        <v>-2.4806531577260039E-3</v>
      </c>
      <c r="F58">
        <v>6.7125611086845125E-3</v>
      </c>
      <c r="G58">
        <v>0.70999942990193432</v>
      </c>
    </row>
    <row r="59" spans="1:7" x14ac:dyDescent="0.3">
      <c r="A59" t="s">
        <v>97</v>
      </c>
      <c r="B59" t="s">
        <v>69</v>
      </c>
      <c r="C59" t="s">
        <v>10</v>
      </c>
      <c r="D59" t="s">
        <v>9</v>
      </c>
      <c r="E59">
        <v>-5.3512085809477401E-3</v>
      </c>
      <c r="F59">
        <v>6.9260948708774915E-3</v>
      </c>
      <c r="G59">
        <v>0.44000032776407821</v>
      </c>
    </row>
    <row r="60" spans="1:7" x14ac:dyDescent="0.3">
      <c r="A60" t="s">
        <v>97</v>
      </c>
      <c r="B60" t="s">
        <v>70</v>
      </c>
      <c r="C60" t="s">
        <v>12</v>
      </c>
      <c r="D60" t="s">
        <v>13</v>
      </c>
      <c r="E60">
        <v>2.2075642637200955E-2</v>
      </c>
      <c r="F60">
        <v>8.0773686254326342E-3</v>
      </c>
      <c r="G60">
        <v>6.2999920294741904E-3</v>
      </c>
    </row>
    <row r="61" spans="1:7" x14ac:dyDescent="0.3">
      <c r="A61" t="s">
        <v>97</v>
      </c>
      <c r="B61" t="s">
        <v>71</v>
      </c>
      <c r="C61" t="s">
        <v>12</v>
      </c>
      <c r="D61" t="s">
        <v>10</v>
      </c>
      <c r="E61">
        <v>-6.3834396275280827E-3</v>
      </c>
      <c r="F61">
        <v>8.4060075662243487E-3</v>
      </c>
      <c r="G61">
        <v>0.45000050380842244</v>
      </c>
    </row>
    <row r="62" spans="1:7" x14ac:dyDescent="0.3">
      <c r="A62" t="s">
        <v>97</v>
      </c>
      <c r="B62" t="s">
        <v>72</v>
      </c>
      <c r="C62" t="s">
        <v>9</v>
      </c>
      <c r="D62" t="s">
        <v>10</v>
      </c>
      <c r="E62">
        <v>-2.2862955496267359E-3</v>
      </c>
      <c r="F62">
        <v>7.7502834646152943E-3</v>
      </c>
      <c r="G62">
        <v>0.77000048726673886</v>
      </c>
    </row>
    <row r="63" spans="1:7" x14ac:dyDescent="0.3">
      <c r="A63" t="s">
        <v>97</v>
      </c>
      <c r="B63" t="s">
        <v>73</v>
      </c>
      <c r="C63" t="s">
        <v>9</v>
      </c>
      <c r="D63" t="s">
        <v>10</v>
      </c>
      <c r="E63">
        <v>8.8094209619320567E-3</v>
      </c>
      <c r="F63">
        <v>7.7663617095675447E-3</v>
      </c>
      <c r="G63">
        <v>0.2599997916796547</v>
      </c>
    </row>
    <row r="64" spans="1:7" x14ac:dyDescent="0.3">
      <c r="A64" t="s">
        <v>97</v>
      </c>
      <c r="B64" t="s">
        <v>74</v>
      </c>
      <c r="C64" t="s">
        <v>13</v>
      </c>
      <c r="D64" t="s">
        <v>12</v>
      </c>
      <c r="E64">
        <v>-5.3709251802499299E-4</v>
      </c>
      <c r="F64">
        <v>6.4249960037372012E-3</v>
      </c>
      <c r="G64">
        <v>0.92999989602640831</v>
      </c>
    </row>
    <row r="65" spans="1:7" x14ac:dyDescent="0.3">
      <c r="A65" t="s">
        <v>97</v>
      </c>
      <c r="B65" t="s">
        <v>75</v>
      </c>
      <c r="C65" t="s">
        <v>9</v>
      </c>
      <c r="D65" t="s">
        <v>13</v>
      </c>
      <c r="E65">
        <v>-1.6057399208495277E-2</v>
      </c>
      <c r="F65">
        <v>6.8857062423509788E-3</v>
      </c>
      <c r="G65">
        <v>2.0000000199681039E-2</v>
      </c>
    </row>
    <row r="66" spans="1:7" x14ac:dyDescent="0.3">
      <c r="A66" t="s">
        <v>97</v>
      </c>
      <c r="B66" t="s">
        <v>76</v>
      </c>
      <c r="C66" t="s">
        <v>9</v>
      </c>
      <c r="D66" t="s">
        <v>12</v>
      </c>
      <c r="E66">
        <v>7.0812605505547362E-3</v>
      </c>
      <c r="F66">
        <v>7.2232625290825992E-3</v>
      </c>
      <c r="G66">
        <v>0.33000004568397556</v>
      </c>
    </row>
    <row r="67" spans="1:7" x14ac:dyDescent="0.3">
      <c r="A67" t="s">
        <v>97</v>
      </c>
      <c r="B67" t="s">
        <v>77</v>
      </c>
      <c r="C67" t="s">
        <v>12</v>
      </c>
      <c r="D67" t="s">
        <v>10</v>
      </c>
      <c r="E67">
        <v>4.9103500529382718E-3</v>
      </c>
      <c r="F67">
        <v>9.0273168890220457E-3</v>
      </c>
      <c r="G67">
        <v>0.58999998418385391</v>
      </c>
    </row>
    <row r="68" spans="1:7" x14ac:dyDescent="0.3">
      <c r="A68" t="s">
        <v>97</v>
      </c>
      <c r="B68" t="s">
        <v>78</v>
      </c>
      <c r="C68" t="s">
        <v>10</v>
      </c>
      <c r="D68" t="s">
        <v>9</v>
      </c>
      <c r="E68">
        <v>-1.4021657917842333E-2</v>
      </c>
      <c r="F68">
        <v>6.7384445738477398E-3</v>
      </c>
      <c r="G68">
        <v>3.6999853117285951E-2</v>
      </c>
    </row>
    <row r="69" spans="1:7" x14ac:dyDescent="0.3">
      <c r="A69" t="s">
        <v>97</v>
      </c>
      <c r="B69" t="s">
        <v>79</v>
      </c>
      <c r="C69" t="s">
        <v>12</v>
      </c>
      <c r="D69" t="s">
        <v>13</v>
      </c>
      <c r="E69">
        <v>7.1116412919170931E-3</v>
      </c>
      <c r="F69">
        <v>7.373255376050116E-3</v>
      </c>
      <c r="G69">
        <v>0.33000004568397556</v>
      </c>
    </row>
    <row r="70" spans="1:7" x14ac:dyDescent="0.3">
      <c r="A70" t="s">
        <v>97</v>
      </c>
      <c r="B70" t="s">
        <v>80</v>
      </c>
      <c r="C70" t="s">
        <v>10</v>
      </c>
      <c r="D70" t="s">
        <v>9</v>
      </c>
      <c r="E70">
        <v>-8.3845538216091916E-3</v>
      </c>
      <c r="F70">
        <v>6.4666199355973807E-3</v>
      </c>
      <c r="G70">
        <v>0.19000017457969298</v>
      </c>
    </row>
    <row r="71" spans="1:7" x14ac:dyDescent="0.3">
      <c r="A71" t="s">
        <v>97</v>
      </c>
      <c r="B71" t="s">
        <v>81</v>
      </c>
      <c r="C71" t="s">
        <v>9</v>
      </c>
      <c r="D71" t="s">
        <v>10</v>
      </c>
      <c r="E71">
        <v>-5.3463156216495451E-3</v>
      </c>
      <c r="F71">
        <v>6.4264146724094589E-3</v>
      </c>
      <c r="G71">
        <v>0.4100001352651727</v>
      </c>
    </row>
    <row r="72" spans="1:7" x14ac:dyDescent="0.3">
      <c r="A72" t="s">
        <v>97</v>
      </c>
      <c r="B72" t="s">
        <v>82</v>
      </c>
      <c r="C72" t="s">
        <v>9</v>
      </c>
      <c r="D72" t="s">
        <v>10</v>
      </c>
      <c r="E72">
        <v>9.2600461069233244E-4</v>
      </c>
      <c r="F72">
        <v>6.9149771408744945E-3</v>
      </c>
      <c r="G72">
        <v>0.88999998638257549</v>
      </c>
    </row>
    <row r="73" spans="1:7" x14ac:dyDescent="0.3">
      <c r="A73" t="s">
        <v>97</v>
      </c>
      <c r="B73" t="s">
        <v>83</v>
      </c>
      <c r="C73" t="s">
        <v>10</v>
      </c>
      <c r="D73" t="s">
        <v>9</v>
      </c>
      <c r="E73">
        <v>1.4101277078020048E-2</v>
      </c>
      <c r="F73">
        <v>6.6012969513888934E-3</v>
      </c>
      <c r="G73">
        <v>3.2999700628522893E-2</v>
      </c>
    </row>
    <row r="74" spans="1:7" x14ac:dyDescent="0.3">
      <c r="A74" t="s">
        <v>97</v>
      </c>
      <c r="B74" t="s">
        <v>84</v>
      </c>
      <c r="C74" t="s">
        <v>12</v>
      </c>
      <c r="D74" t="s">
        <v>13</v>
      </c>
      <c r="E74">
        <v>8.1902058643172175E-3</v>
      </c>
      <c r="F74">
        <v>7.6432656625291537E-3</v>
      </c>
      <c r="G74">
        <v>0.27999997979292524</v>
      </c>
    </row>
    <row r="75" spans="1:7" x14ac:dyDescent="0.3">
      <c r="A75" t="s">
        <v>97</v>
      </c>
      <c r="B75" t="s">
        <v>85</v>
      </c>
      <c r="C75" t="s">
        <v>12</v>
      </c>
      <c r="D75" t="s">
        <v>13</v>
      </c>
      <c r="E75">
        <v>5.5292949279488722E-4</v>
      </c>
      <c r="F75">
        <v>6.4322630616297852E-3</v>
      </c>
      <c r="G75">
        <v>0.92999989602640831</v>
      </c>
    </row>
    <row r="76" spans="1:7" x14ac:dyDescent="0.3">
      <c r="A76" t="s">
        <v>97</v>
      </c>
      <c r="B76" t="s">
        <v>86</v>
      </c>
      <c r="C76" t="s">
        <v>10</v>
      </c>
      <c r="D76" t="s">
        <v>12</v>
      </c>
      <c r="E76">
        <v>-1.4410681959874288E-2</v>
      </c>
      <c r="F76">
        <v>6.6959424185237823E-3</v>
      </c>
      <c r="G76">
        <v>3.0999879094111841E-2</v>
      </c>
    </row>
    <row r="77" spans="1:7" x14ac:dyDescent="0.3">
      <c r="A77" t="s">
        <v>97</v>
      </c>
      <c r="B77" t="s">
        <v>87</v>
      </c>
      <c r="C77" t="s">
        <v>9</v>
      </c>
      <c r="D77" t="s">
        <v>10</v>
      </c>
      <c r="E77">
        <v>-3.2953453570862463E-3</v>
      </c>
      <c r="F77">
        <v>7.7502641630007056E-3</v>
      </c>
      <c r="G77">
        <v>0.67000030437982028</v>
      </c>
    </row>
    <row r="78" spans="1:7" x14ac:dyDescent="0.3">
      <c r="A78" t="s">
        <v>97</v>
      </c>
      <c r="B78" t="s">
        <v>88</v>
      </c>
      <c r="C78" t="s">
        <v>9</v>
      </c>
      <c r="D78" t="s">
        <v>10</v>
      </c>
      <c r="E78">
        <v>-1.5132465837412607E-2</v>
      </c>
      <c r="F78">
        <v>9.0429415460314654E-3</v>
      </c>
      <c r="G78">
        <v>9.4000464574465745E-2</v>
      </c>
    </row>
    <row r="79" spans="1:7" x14ac:dyDescent="0.3">
      <c r="A79" t="s">
        <v>97</v>
      </c>
      <c r="B79" t="s">
        <v>89</v>
      </c>
      <c r="C79" t="s">
        <v>9</v>
      </c>
      <c r="D79" t="s">
        <v>10</v>
      </c>
      <c r="E79">
        <v>7.4467945276324408E-3</v>
      </c>
      <c r="F79">
        <v>6.4276210233212422E-3</v>
      </c>
      <c r="G79">
        <v>0.24999999500797387</v>
      </c>
    </row>
    <row r="80" spans="1:7" x14ac:dyDescent="0.3">
      <c r="A80" t="s">
        <v>97</v>
      </c>
      <c r="B80" t="s">
        <v>90</v>
      </c>
      <c r="C80" t="s">
        <v>9</v>
      </c>
      <c r="D80" t="s">
        <v>10</v>
      </c>
      <c r="E80">
        <v>-3.9502201876534066E-3</v>
      </c>
      <c r="F80">
        <v>6.8420556409590043E-3</v>
      </c>
      <c r="G80">
        <v>0.55999996517691941</v>
      </c>
    </row>
    <row r="81" spans="1:7" x14ac:dyDescent="0.3">
      <c r="A81" t="s">
        <v>97</v>
      </c>
      <c r="B81" t="s">
        <v>91</v>
      </c>
      <c r="C81" t="s">
        <v>12</v>
      </c>
      <c r="D81" t="s">
        <v>9</v>
      </c>
      <c r="E81">
        <v>-3.0073942198471648E-2</v>
      </c>
      <c r="F81">
        <v>8.2413744445914289E-3</v>
      </c>
      <c r="G81">
        <v>2.5999799567092427E-4</v>
      </c>
    </row>
    <row r="82" spans="1:7" x14ac:dyDescent="0.3">
      <c r="A82" t="s">
        <v>97</v>
      </c>
      <c r="B82" t="s">
        <v>92</v>
      </c>
      <c r="C82" t="s">
        <v>9</v>
      </c>
      <c r="D82" t="s">
        <v>10</v>
      </c>
      <c r="E82">
        <v>8.7292517057385704E-3</v>
      </c>
      <c r="F82">
        <v>6.4317515688431899E-3</v>
      </c>
      <c r="G82">
        <v>0.17000003077564921</v>
      </c>
    </row>
    <row r="83" spans="1:7" x14ac:dyDescent="0.3">
      <c r="A83" t="s">
        <v>97</v>
      </c>
      <c r="B83" t="s">
        <v>93</v>
      </c>
      <c r="C83" t="s">
        <v>13</v>
      </c>
      <c r="D83" t="s">
        <v>12</v>
      </c>
      <c r="E83">
        <v>2.5674525185306529E-3</v>
      </c>
      <c r="F83">
        <v>6.8120995351175946E-3</v>
      </c>
      <c r="G83">
        <v>0.70999942990193432</v>
      </c>
    </row>
    <row r="84" spans="1:7" x14ac:dyDescent="0.3">
      <c r="A84" t="s">
        <v>97</v>
      </c>
      <c r="B84" t="s">
        <v>94</v>
      </c>
      <c r="C84" t="s">
        <v>10</v>
      </c>
      <c r="D84" t="s">
        <v>9</v>
      </c>
      <c r="E84">
        <v>-1.1690119383620067E-2</v>
      </c>
      <c r="F84">
        <v>7.3298749972623804E-3</v>
      </c>
      <c r="G84">
        <v>0.11000007974452643</v>
      </c>
    </row>
    <row r="85" spans="1:7" x14ac:dyDescent="0.3">
      <c r="A85" t="s">
        <v>97</v>
      </c>
      <c r="B85" t="s">
        <v>95</v>
      </c>
      <c r="C85" t="s">
        <v>9</v>
      </c>
      <c r="D85" t="s">
        <v>10</v>
      </c>
      <c r="E85">
        <v>7.0592567099238045E-3</v>
      </c>
      <c r="F85">
        <v>7.0998480054034968E-3</v>
      </c>
      <c r="G85">
        <v>0.32000001597448402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8A4A-9A25-4A18-A73E-E1EE95C7DB00}">
  <dimension ref="A1:G85"/>
  <sheetViews>
    <sheetView tabSelected="1" workbookViewId="0">
      <selection sqref="A1:G85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98</v>
      </c>
      <c r="B2" t="s">
        <v>8</v>
      </c>
      <c r="C2" t="s">
        <v>9</v>
      </c>
      <c r="D2" t="s">
        <v>10</v>
      </c>
      <c r="E2">
        <v>-1.8900094548627486E-3</v>
      </c>
      <c r="F2">
        <v>3.6221683653448558E-3</v>
      </c>
      <c r="G2">
        <v>0.59999965408231248</v>
      </c>
    </row>
    <row r="3" spans="1:7" x14ac:dyDescent="0.3">
      <c r="A3" t="s">
        <v>98</v>
      </c>
      <c r="B3" t="s">
        <v>11</v>
      </c>
      <c r="C3" t="s">
        <v>13</v>
      </c>
      <c r="D3" t="s">
        <v>12</v>
      </c>
      <c r="E3">
        <v>2.9462109397680275E-4</v>
      </c>
      <c r="F3">
        <v>2.90174169740444E-3</v>
      </c>
      <c r="G3">
        <v>0.91999994207177138</v>
      </c>
    </row>
    <row r="4" spans="1:7" x14ac:dyDescent="0.3">
      <c r="A4" t="s">
        <v>98</v>
      </c>
      <c r="B4" t="s">
        <v>14</v>
      </c>
      <c r="C4" t="s">
        <v>13</v>
      </c>
      <c r="D4" t="s">
        <v>12</v>
      </c>
      <c r="E4">
        <v>-1.2548875312184829E-2</v>
      </c>
      <c r="F4">
        <v>6.899548517342092E-3</v>
      </c>
      <c r="G4">
        <v>6.9000144462335294E-2</v>
      </c>
    </row>
    <row r="5" spans="1:7" x14ac:dyDescent="0.3">
      <c r="A5" t="s">
        <v>98</v>
      </c>
      <c r="B5" t="s">
        <v>15</v>
      </c>
      <c r="C5" t="s">
        <v>10</v>
      </c>
      <c r="D5" t="s">
        <v>9</v>
      </c>
      <c r="E5">
        <v>-3.2621485441786673E-3</v>
      </c>
      <c r="F5">
        <v>3.1918087900599935E-3</v>
      </c>
      <c r="G5">
        <v>0.31000021854159532</v>
      </c>
    </row>
    <row r="6" spans="1:7" x14ac:dyDescent="0.3">
      <c r="A6" t="s">
        <v>98</v>
      </c>
      <c r="B6" t="s">
        <v>16</v>
      </c>
      <c r="C6" t="s">
        <v>9</v>
      </c>
      <c r="D6" t="s">
        <v>10</v>
      </c>
      <c r="E6">
        <v>7.5162953251736112E-4</v>
      </c>
      <c r="F6">
        <v>3.5612548349241786E-3</v>
      </c>
      <c r="G6">
        <v>0.83000001457043315</v>
      </c>
    </row>
    <row r="7" spans="1:7" x14ac:dyDescent="0.3">
      <c r="A7" t="s">
        <v>98</v>
      </c>
      <c r="B7" t="s">
        <v>17</v>
      </c>
      <c r="C7" t="s">
        <v>10</v>
      </c>
      <c r="D7" t="s">
        <v>9</v>
      </c>
      <c r="E7">
        <v>-5.8883796120743227E-3</v>
      </c>
      <c r="F7">
        <v>3.0702913497050706E-3</v>
      </c>
      <c r="G7">
        <v>5.4999659397640156E-2</v>
      </c>
    </row>
    <row r="8" spans="1:7" x14ac:dyDescent="0.3">
      <c r="A8" t="s">
        <v>98</v>
      </c>
      <c r="B8" t="s">
        <v>18</v>
      </c>
      <c r="C8" t="s">
        <v>13</v>
      </c>
      <c r="D8" t="s">
        <v>12</v>
      </c>
      <c r="E8">
        <v>-7.570521913144295E-4</v>
      </c>
      <c r="F8">
        <v>3.5248056232160493E-3</v>
      </c>
      <c r="G8">
        <v>0.83000001457043315</v>
      </c>
    </row>
    <row r="9" spans="1:7" x14ac:dyDescent="0.3">
      <c r="A9" t="s">
        <v>98</v>
      </c>
      <c r="B9" t="s">
        <v>19</v>
      </c>
      <c r="C9" t="s">
        <v>13</v>
      </c>
      <c r="D9" t="s">
        <v>12</v>
      </c>
      <c r="E9">
        <v>-1.5444514905835866E-3</v>
      </c>
      <c r="F9">
        <v>3.0025145651685166E-3</v>
      </c>
      <c r="G9">
        <v>0.61000023174011042</v>
      </c>
    </row>
    <row r="10" spans="1:7" x14ac:dyDescent="0.3">
      <c r="A10" t="s">
        <v>98</v>
      </c>
      <c r="B10" t="s">
        <v>20</v>
      </c>
      <c r="C10" t="s">
        <v>12</v>
      </c>
      <c r="D10" t="s">
        <v>13</v>
      </c>
      <c r="E10">
        <v>1.2496024815264947E-3</v>
      </c>
      <c r="F10">
        <v>2.9105056772842381E-3</v>
      </c>
      <c r="G10">
        <v>0.67000030437982028</v>
      </c>
    </row>
    <row r="11" spans="1:7" x14ac:dyDescent="0.3">
      <c r="A11" t="s">
        <v>98</v>
      </c>
      <c r="B11" t="s">
        <v>21</v>
      </c>
      <c r="C11" t="s">
        <v>13</v>
      </c>
      <c r="D11" t="s">
        <v>10</v>
      </c>
      <c r="E11">
        <v>-5.3789679062053947E-3</v>
      </c>
      <c r="F11">
        <v>3.5451889719060603E-3</v>
      </c>
      <c r="G11">
        <v>0.12999989454190156</v>
      </c>
    </row>
    <row r="12" spans="1:7" x14ac:dyDescent="0.3">
      <c r="A12" t="s">
        <v>98</v>
      </c>
      <c r="B12" t="s">
        <v>22</v>
      </c>
      <c r="C12" t="s">
        <v>10</v>
      </c>
      <c r="D12" t="s">
        <v>9</v>
      </c>
      <c r="E12">
        <v>-6.7584131789441663E-3</v>
      </c>
      <c r="F12">
        <v>3.0648772914770696E-3</v>
      </c>
      <c r="G12">
        <v>2.6999765984012093E-2</v>
      </c>
    </row>
    <row r="13" spans="1:7" x14ac:dyDescent="0.3">
      <c r="A13" t="s">
        <v>98</v>
      </c>
      <c r="B13" t="s">
        <v>23</v>
      </c>
      <c r="C13" t="s">
        <v>10</v>
      </c>
      <c r="D13" t="s">
        <v>12</v>
      </c>
      <c r="E13">
        <v>3.9457131730957122E-3</v>
      </c>
      <c r="F13">
        <v>4.1164516702240257E-3</v>
      </c>
      <c r="G13">
        <v>0.34000006494587687</v>
      </c>
    </row>
    <row r="14" spans="1:7" x14ac:dyDescent="0.3">
      <c r="A14" t="s">
        <v>98</v>
      </c>
      <c r="B14" t="s">
        <v>24</v>
      </c>
      <c r="C14" t="s">
        <v>12</v>
      </c>
      <c r="D14" t="s">
        <v>13</v>
      </c>
      <c r="E14">
        <v>-9.1497154024761107E-3</v>
      </c>
      <c r="F14">
        <v>3.1310715713052007E-3</v>
      </c>
      <c r="G14">
        <v>3.5000157607101429E-3</v>
      </c>
    </row>
    <row r="15" spans="1:7" x14ac:dyDescent="0.3">
      <c r="A15" t="s">
        <v>98</v>
      </c>
      <c r="B15" t="s">
        <v>25</v>
      </c>
      <c r="C15" t="s">
        <v>12</v>
      </c>
      <c r="D15" t="s">
        <v>13</v>
      </c>
      <c r="E15">
        <v>-1.3611131597713638E-3</v>
      </c>
      <c r="F15">
        <v>3.1952017145571278E-3</v>
      </c>
      <c r="G15">
        <v>0.67000030437982028</v>
      </c>
    </row>
    <row r="16" spans="1:7" x14ac:dyDescent="0.3">
      <c r="A16" t="s">
        <v>98</v>
      </c>
      <c r="B16" t="s">
        <v>26</v>
      </c>
      <c r="C16" t="s">
        <v>13</v>
      </c>
      <c r="D16" t="s">
        <v>9</v>
      </c>
      <c r="E16">
        <v>-4.1116955555296894E-3</v>
      </c>
      <c r="F16">
        <v>2.9385005295990002E-3</v>
      </c>
      <c r="G16">
        <v>0.16000000638979353</v>
      </c>
    </row>
    <row r="17" spans="1:7" x14ac:dyDescent="0.3">
      <c r="A17" t="s">
        <v>98</v>
      </c>
      <c r="B17" t="s">
        <v>27</v>
      </c>
      <c r="C17" t="s">
        <v>12</v>
      </c>
      <c r="D17" t="s">
        <v>10</v>
      </c>
      <c r="E17">
        <v>-3.5203075255937384E-4</v>
      </c>
      <c r="F17">
        <v>2.9107206915109261E-3</v>
      </c>
      <c r="G17">
        <v>0.89999998043863638</v>
      </c>
    </row>
    <row r="18" spans="1:7" x14ac:dyDescent="0.3">
      <c r="A18" t="s">
        <v>98</v>
      </c>
      <c r="B18" t="s">
        <v>28</v>
      </c>
      <c r="C18" t="s">
        <v>13</v>
      </c>
      <c r="D18" t="s">
        <v>12</v>
      </c>
      <c r="E18">
        <v>-2.8675071322311957E-3</v>
      </c>
      <c r="F18">
        <v>2.9246966162456384E-3</v>
      </c>
      <c r="G18">
        <v>0.33000004568397556</v>
      </c>
    </row>
    <row r="19" spans="1:7" x14ac:dyDescent="0.3">
      <c r="A19" t="s">
        <v>98</v>
      </c>
      <c r="B19" t="s">
        <v>29</v>
      </c>
      <c r="C19" t="s">
        <v>10</v>
      </c>
      <c r="D19" t="s">
        <v>9</v>
      </c>
      <c r="E19">
        <v>7.3822554562563867E-3</v>
      </c>
      <c r="F19">
        <v>2.8895073879058996E-3</v>
      </c>
      <c r="G19">
        <v>1.0999931989351926E-2</v>
      </c>
    </row>
    <row r="20" spans="1:7" x14ac:dyDescent="0.3">
      <c r="A20" t="s">
        <v>98</v>
      </c>
      <c r="B20" t="s">
        <v>30</v>
      </c>
      <c r="C20" t="s">
        <v>10</v>
      </c>
      <c r="D20" t="s">
        <v>9</v>
      </c>
      <c r="E20">
        <v>1.4214074492191796E-3</v>
      </c>
      <c r="F20">
        <v>3.7536968680943667E-3</v>
      </c>
      <c r="G20">
        <v>0.69999993550464101</v>
      </c>
    </row>
    <row r="21" spans="1:7" x14ac:dyDescent="0.3">
      <c r="A21" t="s">
        <v>98</v>
      </c>
      <c r="B21" t="s">
        <v>31</v>
      </c>
      <c r="C21" t="s">
        <v>9</v>
      </c>
      <c r="D21" t="s">
        <v>10</v>
      </c>
      <c r="E21">
        <v>5.5554945863161452E-3</v>
      </c>
      <c r="F21">
        <v>2.8636196750126785E-3</v>
      </c>
      <c r="G21">
        <v>5.1999599653351582E-2</v>
      </c>
    </row>
    <row r="22" spans="1:7" x14ac:dyDescent="0.3">
      <c r="A22" t="s">
        <v>98</v>
      </c>
      <c r="B22" t="s">
        <v>32</v>
      </c>
      <c r="C22" t="s">
        <v>12</v>
      </c>
      <c r="D22" t="s">
        <v>13</v>
      </c>
      <c r="E22">
        <v>1.1489586222984313E-2</v>
      </c>
      <c r="F22">
        <v>4.2441959225838289E-3</v>
      </c>
      <c r="G22">
        <v>6.8000170244089083E-3</v>
      </c>
    </row>
    <row r="23" spans="1:7" x14ac:dyDescent="0.3">
      <c r="A23" t="s">
        <v>98</v>
      </c>
      <c r="B23" t="s">
        <v>33</v>
      </c>
      <c r="C23" t="s">
        <v>12</v>
      </c>
      <c r="D23" t="s">
        <v>10</v>
      </c>
      <c r="E23">
        <v>6.4681439729155268E-3</v>
      </c>
      <c r="F23">
        <v>3.4867094025314905E-3</v>
      </c>
      <c r="G23">
        <v>6.4000003833876135E-2</v>
      </c>
    </row>
    <row r="24" spans="1:7" x14ac:dyDescent="0.3">
      <c r="A24" t="s">
        <v>98</v>
      </c>
      <c r="B24" t="s">
        <v>34</v>
      </c>
      <c r="C24" t="s">
        <v>13</v>
      </c>
      <c r="D24" t="s">
        <v>12</v>
      </c>
      <c r="E24">
        <v>2.6500331427900046E-3</v>
      </c>
      <c r="F24">
        <v>3.2344590120658018E-3</v>
      </c>
      <c r="G24">
        <v>0.4100001352651727</v>
      </c>
    </row>
    <row r="25" spans="1:7" x14ac:dyDescent="0.3">
      <c r="A25" t="s">
        <v>98</v>
      </c>
      <c r="B25" t="s">
        <v>35</v>
      </c>
      <c r="C25" t="s">
        <v>10</v>
      </c>
      <c r="D25" t="s">
        <v>9</v>
      </c>
      <c r="E25">
        <v>6.4235930251457978E-3</v>
      </c>
      <c r="F25">
        <v>3.2191155968493545E-3</v>
      </c>
      <c r="G25">
        <v>4.6000229666506798E-2</v>
      </c>
    </row>
    <row r="26" spans="1:7" x14ac:dyDescent="0.3">
      <c r="A26" t="s">
        <v>98</v>
      </c>
      <c r="B26" t="s">
        <v>36</v>
      </c>
      <c r="C26" t="s">
        <v>10</v>
      </c>
      <c r="D26" t="s">
        <v>9</v>
      </c>
      <c r="E26">
        <v>1.3731453558968177E-2</v>
      </c>
      <c r="F26">
        <v>3.0116999729326225E-3</v>
      </c>
      <c r="G26">
        <v>5.0999979320499461E-6</v>
      </c>
    </row>
    <row r="27" spans="1:7" x14ac:dyDescent="0.3">
      <c r="A27" t="s">
        <v>98</v>
      </c>
      <c r="B27" t="s">
        <v>37</v>
      </c>
      <c r="C27" t="s">
        <v>12</v>
      </c>
      <c r="D27" t="s">
        <v>13</v>
      </c>
      <c r="E27">
        <v>-7.9326918765773632E-3</v>
      </c>
      <c r="F27">
        <v>3.6454931086559571E-3</v>
      </c>
      <c r="G27">
        <v>2.9999913327161475E-2</v>
      </c>
    </row>
    <row r="28" spans="1:7" x14ac:dyDescent="0.3">
      <c r="A28" t="s">
        <v>98</v>
      </c>
      <c r="B28" t="s">
        <v>38</v>
      </c>
      <c r="C28" t="s">
        <v>10</v>
      </c>
      <c r="D28" t="s">
        <v>9</v>
      </c>
      <c r="E28">
        <v>-3.9315093332807109E-3</v>
      </c>
      <c r="F28">
        <v>4.3616925968996889E-3</v>
      </c>
      <c r="G28">
        <v>0.37000023508298752</v>
      </c>
    </row>
    <row r="29" spans="1:7" x14ac:dyDescent="0.3">
      <c r="A29" t="s">
        <v>98</v>
      </c>
      <c r="B29" t="s">
        <v>39</v>
      </c>
      <c r="C29" t="s">
        <v>13</v>
      </c>
      <c r="D29" t="s">
        <v>12</v>
      </c>
      <c r="E29">
        <v>-1.3014983152798818E-2</v>
      </c>
      <c r="F29">
        <v>4.2718510524204249E-3</v>
      </c>
      <c r="G29">
        <v>2.3000114603619055E-3</v>
      </c>
    </row>
    <row r="30" spans="1:7" x14ac:dyDescent="0.3">
      <c r="A30" t="s">
        <v>98</v>
      </c>
      <c r="B30" t="s">
        <v>40</v>
      </c>
      <c r="C30" t="s">
        <v>10</v>
      </c>
      <c r="D30" t="s">
        <v>12</v>
      </c>
      <c r="E30">
        <v>2.0404721104143944E-3</v>
      </c>
      <c r="F30">
        <v>2.9135932815794762E-3</v>
      </c>
      <c r="G30">
        <v>0.47999973764287712</v>
      </c>
    </row>
    <row r="31" spans="1:7" x14ac:dyDescent="0.3">
      <c r="A31" t="s">
        <v>98</v>
      </c>
      <c r="B31" t="s">
        <v>41</v>
      </c>
      <c r="C31" t="s">
        <v>10</v>
      </c>
      <c r="D31" t="s">
        <v>13</v>
      </c>
      <c r="E31">
        <v>-1.5235478074649908E-2</v>
      </c>
      <c r="F31">
        <v>3.4142668092758091E-3</v>
      </c>
      <c r="G31">
        <v>8.0999063937400569E-6</v>
      </c>
    </row>
    <row r="32" spans="1:7" x14ac:dyDescent="0.3">
      <c r="A32" t="s">
        <v>98</v>
      </c>
      <c r="B32" t="s">
        <v>42</v>
      </c>
      <c r="C32" t="s">
        <v>12</v>
      </c>
      <c r="D32" t="s">
        <v>13</v>
      </c>
      <c r="E32">
        <v>9.5402242409866403E-3</v>
      </c>
      <c r="F32">
        <v>3.0407182929664189E-3</v>
      </c>
      <c r="G32">
        <v>1.7000042221563645E-3</v>
      </c>
    </row>
    <row r="33" spans="1:7" x14ac:dyDescent="0.3">
      <c r="A33" t="s">
        <v>98</v>
      </c>
      <c r="B33" t="s">
        <v>43</v>
      </c>
      <c r="C33" t="s">
        <v>9</v>
      </c>
      <c r="D33" t="s">
        <v>10</v>
      </c>
      <c r="E33">
        <v>3.5406650725765473E-3</v>
      </c>
      <c r="F33">
        <v>2.8658343215475636E-3</v>
      </c>
      <c r="G33">
        <v>0.22000016168554595</v>
      </c>
    </row>
    <row r="34" spans="1:7" x14ac:dyDescent="0.3">
      <c r="A34" t="s">
        <v>98</v>
      </c>
      <c r="B34" t="s">
        <v>44</v>
      </c>
      <c r="C34" t="s">
        <v>12</v>
      </c>
      <c r="D34" t="s">
        <v>10</v>
      </c>
      <c r="E34">
        <v>-4.8714053226859809E-3</v>
      </c>
      <c r="F34">
        <v>2.8911070937524576E-3</v>
      </c>
      <c r="G34">
        <v>9.2000460251550994E-2</v>
      </c>
    </row>
    <row r="35" spans="1:7" x14ac:dyDescent="0.3">
      <c r="A35" t="s">
        <v>98</v>
      </c>
      <c r="B35" t="s">
        <v>45</v>
      </c>
      <c r="C35" t="s">
        <v>9</v>
      </c>
      <c r="D35" t="s">
        <v>13</v>
      </c>
      <c r="E35">
        <v>2.9338648228716094E-3</v>
      </c>
      <c r="F35">
        <v>2.8609706997398841E-3</v>
      </c>
      <c r="G35">
        <v>0.31000021854159532</v>
      </c>
    </row>
    <row r="36" spans="1:7" x14ac:dyDescent="0.3">
      <c r="A36" t="s">
        <v>98</v>
      </c>
      <c r="B36" t="s">
        <v>46</v>
      </c>
      <c r="C36" t="s">
        <v>13</v>
      </c>
      <c r="D36" t="s">
        <v>10</v>
      </c>
      <c r="E36">
        <v>1.8520594438523376E-3</v>
      </c>
      <c r="F36">
        <v>3.1208110924076551E-3</v>
      </c>
      <c r="G36">
        <v>0.55000039323139949</v>
      </c>
    </row>
    <row r="37" spans="1:7" x14ac:dyDescent="0.3">
      <c r="A37" t="s">
        <v>98</v>
      </c>
      <c r="B37" t="s">
        <v>47</v>
      </c>
      <c r="C37" t="s">
        <v>10</v>
      </c>
      <c r="D37" t="s">
        <v>9</v>
      </c>
      <c r="E37">
        <v>-1.1531427991497773E-2</v>
      </c>
      <c r="F37">
        <v>3.4026302393274609E-3</v>
      </c>
      <c r="G37">
        <v>7.0000315913089633E-4</v>
      </c>
    </row>
    <row r="38" spans="1:7" x14ac:dyDescent="0.3">
      <c r="A38" t="s">
        <v>98</v>
      </c>
      <c r="B38" t="s">
        <v>48</v>
      </c>
      <c r="C38" t="s">
        <v>13</v>
      </c>
      <c r="D38" t="s">
        <v>12</v>
      </c>
      <c r="E38">
        <v>-7.5586961306764611E-3</v>
      </c>
      <c r="F38">
        <v>4.1704589436834874E-3</v>
      </c>
      <c r="G38">
        <v>7.0000315913089667E-2</v>
      </c>
    </row>
    <row r="39" spans="1:7" x14ac:dyDescent="0.3">
      <c r="A39" t="s">
        <v>98</v>
      </c>
      <c r="B39" t="s">
        <v>49</v>
      </c>
      <c r="C39" t="s">
        <v>10</v>
      </c>
      <c r="D39" t="s">
        <v>9</v>
      </c>
      <c r="E39">
        <v>-3.7569564837709548E-3</v>
      </c>
      <c r="F39">
        <v>2.9275563054605869E-3</v>
      </c>
      <c r="G39">
        <v>0.20000000199681042</v>
      </c>
    </row>
    <row r="40" spans="1:7" x14ac:dyDescent="0.3">
      <c r="A40" t="s">
        <v>98</v>
      </c>
      <c r="B40" t="s">
        <v>50</v>
      </c>
      <c r="C40" t="s">
        <v>9</v>
      </c>
      <c r="D40" t="s">
        <v>10</v>
      </c>
      <c r="E40">
        <v>-1.0201263979515863E-2</v>
      </c>
      <c r="F40">
        <v>3.4518641969544525E-3</v>
      </c>
      <c r="G40">
        <v>3.0999879094111816E-3</v>
      </c>
    </row>
    <row r="41" spans="1:7" x14ac:dyDescent="0.3">
      <c r="A41" t="s">
        <v>98</v>
      </c>
      <c r="B41" t="s">
        <v>51</v>
      </c>
      <c r="C41" t="s">
        <v>9</v>
      </c>
      <c r="D41" t="s">
        <v>10</v>
      </c>
      <c r="E41">
        <v>6.2752332087311598E-3</v>
      </c>
      <c r="F41">
        <v>3.0039422596337237E-3</v>
      </c>
      <c r="G41">
        <v>3.6999853117285951E-2</v>
      </c>
    </row>
    <row r="42" spans="1:7" x14ac:dyDescent="0.3">
      <c r="A42" t="s">
        <v>98</v>
      </c>
      <c r="B42" t="s">
        <v>52</v>
      </c>
      <c r="C42" t="s">
        <v>13</v>
      </c>
      <c r="D42" t="s">
        <v>12</v>
      </c>
      <c r="E42">
        <v>-5.6282554006273243E-3</v>
      </c>
      <c r="F42">
        <v>2.9010063487491678E-3</v>
      </c>
      <c r="G42">
        <v>5.1999599653351582E-2</v>
      </c>
    </row>
    <row r="43" spans="1:7" x14ac:dyDescent="0.3">
      <c r="A43" t="s">
        <v>98</v>
      </c>
      <c r="B43" t="s">
        <v>53</v>
      </c>
      <c r="C43" t="s">
        <v>12</v>
      </c>
      <c r="D43" t="s">
        <v>13</v>
      </c>
      <c r="E43">
        <v>-1.3513042107498629E-3</v>
      </c>
      <c r="F43">
        <v>2.9729673101370675E-3</v>
      </c>
      <c r="G43">
        <v>0.64999946621987936</v>
      </c>
    </row>
    <row r="44" spans="1:7" x14ac:dyDescent="0.3">
      <c r="A44" t="s">
        <v>98</v>
      </c>
      <c r="B44" t="s">
        <v>54</v>
      </c>
      <c r="C44" t="s">
        <v>9</v>
      </c>
      <c r="D44" t="s">
        <v>10</v>
      </c>
      <c r="E44">
        <v>3.8555792092681523E-3</v>
      </c>
      <c r="F44">
        <v>4.6372118269775407E-3</v>
      </c>
      <c r="G44">
        <v>0.4100001352651727</v>
      </c>
    </row>
    <row r="45" spans="1:7" x14ac:dyDescent="0.3">
      <c r="A45" t="s">
        <v>98</v>
      </c>
      <c r="B45" t="s">
        <v>55</v>
      </c>
      <c r="C45" t="s">
        <v>9</v>
      </c>
      <c r="D45" t="s">
        <v>10</v>
      </c>
      <c r="E45">
        <v>7.9546663305448649E-3</v>
      </c>
      <c r="F45">
        <v>5.0465129089005923E-3</v>
      </c>
      <c r="G45">
        <v>0.11000007974452643</v>
      </c>
    </row>
    <row r="46" spans="1:7" x14ac:dyDescent="0.3">
      <c r="A46" t="s">
        <v>98</v>
      </c>
      <c r="B46" t="s">
        <v>56</v>
      </c>
      <c r="C46" t="s">
        <v>10</v>
      </c>
      <c r="D46" t="s">
        <v>9</v>
      </c>
      <c r="E46">
        <v>-5.3925998081774057E-3</v>
      </c>
      <c r="F46">
        <v>3.2094442569329334E-3</v>
      </c>
      <c r="G46">
        <v>9.2999368597584051E-2</v>
      </c>
    </row>
    <row r="47" spans="1:7" x14ac:dyDescent="0.3">
      <c r="A47" t="s">
        <v>98</v>
      </c>
      <c r="B47" t="s">
        <v>57</v>
      </c>
      <c r="C47" t="s">
        <v>13</v>
      </c>
      <c r="D47" t="s">
        <v>9</v>
      </c>
      <c r="E47">
        <v>2.2342343309364457E-3</v>
      </c>
      <c r="F47">
        <v>3.1781811883725155E-3</v>
      </c>
      <c r="G47">
        <v>0.47999973764287712</v>
      </c>
    </row>
    <row r="48" spans="1:7" x14ac:dyDescent="0.3">
      <c r="A48" t="s">
        <v>98</v>
      </c>
      <c r="B48" t="s">
        <v>58</v>
      </c>
      <c r="C48" t="s">
        <v>12</v>
      </c>
      <c r="D48" t="s">
        <v>9</v>
      </c>
      <c r="E48">
        <v>8.8294302104018427E-3</v>
      </c>
      <c r="F48">
        <v>2.9039305422321228E-3</v>
      </c>
      <c r="G48">
        <v>2.3999931380578872E-3</v>
      </c>
    </row>
    <row r="49" spans="1:7" x14ac:dyDescent="0.3">
      <c r="A49" t="s">
        <v>98</v>
      </c>
      <c r="B49" t="s">
        <v>59</v>
      </c>
      <c r="C49" t="s">
        <v>13</v>
      </c>
      <c r="D49" t="s">
        <v>9</v>
      </c>
      <c r="E49">
        <v>3.9831127476858026E-3</v>
      </c>
      <c r="F49">
        <v>2.987317359626217E-3</v>
      </c>
      <c r="G49">
        <v>0.18000020511763182</v>
      </c>
    </row>
    <row r="50" spans="1:7" x14ac:dyDescent="0.3">
      <c r="A50" t="s">
        <v>98</v>
      </c>
      <c r="B50" t="s">
        <v>60</v>
      </c>
      <c r="C50" t="s">
        <v>9</v>
      </c>
      <c r="D50" t="s">
        <v>13</v>
      </c>
      <c r="E50">
        <v>5.2689666278318741E-3</v>
      </c>
      <c r="F50">
        <v>3.4053136168765261E-3</v>
      </c>
      <c r="G50">
        <v>0.11999993201454805</v>
      </c>
    </row>
    <row r="51" spans="1:7" x14ac:dyDescent="0.3">
      <c r="A51" t="s">
        <v>98</v>
      </c>
      <c r="B51" t="s">
        <v>61</v>
      </c>
      <c r="C51" t="s">
        <v>13</v>
      </c>
      <c r="D51" t="s">
        <v>12</v>
      </c>
      <c r="E51">
        <v>1.2304791162048747E-2</v>
      </c>
      <c r="F51">
        <v>2.9462324411906964E-3</v>
      </c>
      <c r="G51">
        <v>2.9999913327161491E-5</v>
      </c>
    </row>
    <row r="52" spans="1:7" x14ac:dyDescent="0.3">
      <c r="A52" t="s">
        <v>98</v>
      </c>
      <c r="B52" t="s">
        <v>62</v>
      </c>
      <c r="C52" t="s">
        <v>13</v>
      </c>
      <c r="D52" t="s">
        <v>12</v>
      </c>
      <c r="E52">
        <v>7.7684210073878214E-3</v>
      </c>
      <c r="F52">
        <v>2.8600934416949972E-3</v>
      </c>
      <c r="G52">
        <v>6.5999401915987225E-3</v>
      </c>
    </row>
    <row r="53" spans="1:7" x14ac:dyDescent="0.3">
      <c r="A53" t="s">
        <v>98</v>
      </c>
      <c r="B53" t="s">
        <v>63</v>
      </c>
      <c r="C53" t="s">
        <v>13</v>
      </c>
      <c r="D53" t="s">
        <v>10</v>
      </c>
      <c r="E53">
        <v>4.1749828430130004E-3</v>
      </c>
      <c r="F53">
        <v>3.0250394555563389E-3</v>
      </c>
      <c r="G53">
        <v>0.17000003077564921</v>
      </c>
    </row>
    <row r="54" spans="1:7" x14ac:dyDescent="0.3">
      <c r="A54" t="s">
        <v>98</v>
      </c>
      <c r="B54" t="s">
        <v>64</v>
      </c>
      <c r="C54" t="s">
        <v>10</v>
      </c>
      <c r="D54" t="s">
        <v>13</v>
      </c>
      <c r="E54">
        <v>-4.8655569357200709E-3</v>
      </c>
      <c r="F54">
        <v>2.8791824047403477E-3</v>
      </c>
      <c r="G54">
        <v>9.0999708260128279E-2</v>
      </c>
    </row>
    <row r="55" spans="1:7" x14ac:dyDescent="0.3">
      <c r="A55" t="s">
        <v>98</v>
      </c>
      <c r="B55" t="s">
        <v>65</v>
      </c>
      <c r="C55" t="s">
        <v>12</v>
      </c>
      <c r="D55" t="s">
        <v>10</v>
      </c>
      <c r="E55">
        <v>7.1260445037351072E-3</v>
      </c>
      <c r="F55">
        <v>2.9670587191876845E-3</v>
      </c>
      <c r="G55">
        <v>1.6000000638979352E-2</v>
      </c>
    </row>
    <row r="56" spans="1:7" x14ac:dyDescent="0.3">
      <c r="A56" t="s">
        <v>98</v>
      </c>
      <c r="B56" t="s">
        <v>66</v>
      </c>
      <c r="C56" t="s">
        <v>12</v>
      </c>
      <c r="D56" t="s">
        <v>13</v>
      </c>
      <c r="E56">
        <v>1.7025213494754497E-3</v>
      </c>
      <c r="F56">
        <v>2.8958116050323882E-3</v>
      </c>
      <c r="G56">
        <v>0.55999996517691941</v>
      </c>
    </row>
    <row r="57" spans="1:7" x14ac:dyDescent="0.3">
      <c r="A57" t="s">
        <v>98</v>
      </c>
      <c r="B57" t="s">
        <v>67</v>
      </c>
      <c r="C57" t="s">
        <v>9</v>
      </c>
      <c r="D57" t="s">
        <v>12</v>
      </c>
      <c r="E57">
        <v>3.5976653440715047E-3</v>
      </c>
      <c r="F57">
        <v>2.9973069205981354E-3</v>
      </c>
      <c r="G57">
        <v>0.230000086844209</v>
      </c>
    </row>
    <row r="58" spans="1:7" x14ac:dyDescent="0.3">
      <c r="A58" t="s">
        <v>98</v>
      </c>
      <c r="B58" t="s">
        <v>68</v>
      </c>
      <c r="C58" t="s">
        <v>12</v>
      </c>
      <c r="D58" t="s">
        <v>13</v>
      </c>
      <c r="E58">
        <v>-1.1053494368415951E-3</v>
      </c>
      <c r="F58">
        <v>2.9910371057479171E-3</v>
      </c>
      <c r="G58">
        <v>0.70999942990193432</v>
      </c>
    </row>
    <row r="59" spans="1:7" x14ac:dyDescent="0.3">
      <c r="A59" t="s">
        <v>98</v>
      </c>
      <c r="B59" t="s">
        <v>69</v>
      </c>
      <c r="C59" t="s">
        <v>10</v>
      </c>
      <c r="D59" t="s">
        <v>9</v>
      </c>
      <c r="E59">
        <v>-2.3844346691315322E-3</v>
      </c>
      <c r="F59">
        <v>3.0861852013418386E-3</v>
      </c>
      <c r="G59">
        <v>0.44000032776407821</v>
      </c>
    </row>
    <row r="60" spans="1:7" x14ac:dyDescent="0.3">
      <c r="A60" t="s">
        <v>98</v>
      </c>
      <c r="B60" t="s">
        <v>70</v>
      </c>
      <c r="C60" t="s">
        <v>12</v>
      </c>
      <c r="D60" t="s">
        <v>13</v>
      </c>
      <c r="E60">
        <v>9.8366428538985539E-3</v>
      </c>
      <c r="F60">
        <v>3.5991790442273875E-3</v>
      </c>
      <c r="G60">
        <v>6.2999920294741904E-3</v>
      </c>
    </row>
    <row r="61" spans="1:7" x14ac:dyDescent="0.3">
      <c r="A61" t="s">
        <v>98</v>
      </c>
      <c r="B61" t="s">
        <v>71</v>
      </c>
      <c r="C61" t="s">
        <v>12</v>
      </c>
      <c r="D61" t="s">
        <v>10</v>
      </c>
      <c r="E61">
        <v>-2.8443845022931807E-3</v>
      </c>
      <c r="F61">
        <v>3.7456166334554359E-3</v>
      </c>
      <c r="G61">
        <v>0.45000050380842244</v>
      </c>
    </row>
    <row r="62" spans="1:7" x14ac:dyDescent="0.3">
      <c r="A62" t="s">
        <v>98</v>
      </c>
      <c r="B62" t="s">
        <v>72</v>
      </c>
      <c r="C62" t="s">
        <v>9</v>
      </c>
      <c r="D62" t="s">
        <v>10</v>
      </c>
      <c r="E62">
        <v>-1.0187460066162501E-3</v>
      </c>
      <c r="F62">
        <v>3.453433800809274E-3</v>
      </c>
      <c r="G62">
        <v>0.77000048726673886</v>
      </c>
    </row>
    <row r="63" spans="1:7" x14ac:dyDescent="0.3">
      <c r="A63" t="s">
        <v>98</v>
      </c>
      <c r="B63" t="s">
        <v>73</v>
      </c>
      <c r="C63" t="s">
        <v>9</v>
      </c>
      <c r="D63" t="s">
        <v>10</v>
      </c>
      <c r="E63">
        <v>3.9253728272510384E-3</v>
      </c>
      <c r="F63">
        <v>3.4605980748425142E-3</v>
      </c>
      <c r="G63">
        <v>0.2599997916796547</v>
      </c>
    </row>
    <row r="64" spans="1:7" x14ac:dyDescent="0.3">
      <c r="A64" t="s">
        <v>98</v>
      </c>
      <c r="B64" t="s">
        <v>74</v>
      </c>
      <c r="C64" t="s">
        <v>13</v>
      </c>
      <c r="D64" t="s">
        <v>12</v>
      </c>
      <c r="E64">
        <v>-2.3932201504339991E-4</v>
      </c>
      <c r="F64">
        <v>2.8629015274955409E-3</v>
      </c>
      <c r="G64">
        <v>0.92999989602640831</v>
      </c>
    </row>
    <row r="65" spans="1:7" x14ac:dyDescent="0.3">
      <c r="A65" t="s">
        <v>98</v>
      </c>
      <c r="B65" t="s">
        <v>75</v>
      </c>
      <c r="C65" t="s">
        <v>9</v>
      </c>
      <c r="D65" t="s">
        <v>13</v>
      </c>
      <c r="E65">
        <v>-7.1549854186472956E-3</v>
      </c>
      <c r="F65">
        <v>3.068188510568063E-3</v>
      </c>
      <c r="G65">
        <v>2.0000000199681039E-2</v>
      </c>
    </row>
    <row r="66" spans="1:7" x14ac:dyDescent="0.3">
      <c r="A66" t="s">
        <v>98</v>
      </c>
      <c r="B66" t="s">
        <v>76</v>
      </c>
      <c r="C66" t="s">
        <v>9</v>
      </c>
      <c r="D66" t="s">
        <v>12</v>
      </c>
      <c r="E66">
        <v>3.1553251760755938E-3</v>
      </c>
      <c r="F66">
        <v>3.2185995627053033E-3</v>
      </c>
      <c r="G66">
        <v>0.33000004568397556</v>
      </c>
    </row>
    <row r="67" spans="1:7" x14ac:dyDescent="0.3">
      <c r="A67" t="s">
        <v>98</v>
      </c>
      <c r="B67" t="s">
        <v>77</v>
      </c>
      <c r="C67" t="s">
        <v>12</v>
      </c>
      <c r="D67" t="s">
        <v>10</v>
      </c>
      <c r="E67">
        <v>2.1879933713449501E-3</v>
      </c>
      <c r="F67">
        <v>4.0224646514542186E-3</v>
      </c>
      <c r="G67">
        <v>0.58999998418385391</v>
      </c>
    </row>
    <row r="68" spans="1:7" x14ac:dyDescent="0.3">
      <c r="A68" t="s">
        <v>98</v>
      </c>
      <c r="B68" t="s">
        <v>78</v>
      </c>
      <c r="C68" t="s">
        <v>10</v>
      </c>
      <c r="D68" t="s">
        <v>9</v>
      </c>
      <c r="E68">
        <v>-6.2478833990964608E-3</v>
      </c>
      <c r="F68">
        <v>3.0025704688674553E-3</v>
      </c>
      <c r="G68">
        <v>3.6999853117285951E-2</v>
      </c>
    </row>
    <row r="69" spans="1:7" x14ac:dyDescent="0.3">
      <c r="A69" t="s">
        <v>98</v>
      </c>
      <c r="B69" t="s">
        <v>79</v>
      </c>
      <c r="C69" t="s">
        <v>12</v>
      </c>
      <c r="D69" t="s">
        <v>13</v>
      </c>
      <c r="E69">
        <v>3.1688624717878628E-3</v>
      </c>
      <c r="F69">
        <v>3.2854345849289645E-3</v>
      </c>
      <c r="G69">
        <v>0.33000004568397556</v>
      </c>
    </row>
    <row r="70" spans="1:7" x14ac:dyDescent="0.3">
      <c r="A70" t="s">
        <v>98</v>
      </c>
      <c r="B70" t="s">
        <v>80</v>
      </c>
      <c r="C70" t="s">
        <v>10</v>
      </c>
      <c r="D70" t="s">
        <v>9</v>
      </c>
      <c r="E70">
        <v>-3.7360571009368926E-3</v>
      </c>
      <c r="F70">
        <v>2.8814486546896376E-3</v>
      </c>
      <c r="G70">
        <v>0.19000017457969298</v>
      </c>
    </row>
    <row r="71" spans="1:7" x14ac:dyDescent="0.3">
      <c r="A71" t="s">
        <v>98</v>
      </c>
      <c r="B71" t="s">
        <v>81</v>
      </c>
      <c r="C71" t="s">
        <v>9</v>
      </c>
      <c r="D71" t="s">
        <v>10</v>
      </c>
      <c r="E71">
        <v>-2.3822544248729167E-3</v>
      </c>
      <c r="F71">
        <v>2.8635336693220033E-3</v>
      </c>
      <c r="G71">
        <v>0.4100001352651727</v>
      </c>
    </row>
    <row r="72" spans="1:7" x14ac:dyDescent="0.3">
      <c r="A72" t="s">
        <v>98</v>
      </c>
      <c r="B72" t="s">
        <v>82</v>
      </c>
      <c r="C72" t="s">
        <v>9</v>
      </c>
      <c r="D72" t="s">
        <v>10</v>
      </c>
      <c r="E72">
        <v>4.126166012985784E-4</v>
      </c>
      <c r="F72">
        <v>3.0812312735589496E-3</v>
      </c>
      <c r="G72">
        <v>0.88999998638257549</v>
      </c>
    </row>
    <row r="73" spans="1:7" x14ac:dyDescent="0.3">
      <c r="A73" t="s">
        <v>98</v>
      </c>
      <c r="B73" t="s">
        <v>83</v>
      </c>
      <c r="C73" t="s">
        <v>10</v>
      </c>
      <c r="D73" t="s">
        <v>9</v>
      </c>
      <c r="E73">
        <v>6.2833607464999617E-3</v>
      </c>
      <c r="F73">
        <v>2.9414591253582251E-3</v>
      </c>
      <c r="G73">
        <v>3.2999700628522893E-2</v>
      </c>
    </row>
    <row r="74" spans="1:7" x14ac:dyDescent="0.3">
      <c r="A74" t="s">
        <v>98</v>
      </c>
      <c r="B74" t="s">
        <v>84</v>
      </c>
      <c r="C74" t="s">
        <v>12</v>
      </c>
      <c r="D74" t="s">
        <v>13</v>
      </c>
      <c r="E74">
        <v>3.6494579709960818E-3</v>
      </c>
      <c r="F74">
        <v>3.4057479456144355E-3</v>
      </c>
      <c r="G74">
        <v>0.27999997979292524</v>
      </c>
    </row>
    <row r="75" spans="1:7" x14ac:dyDescent="0.3">
      <c r="A75" t="s">
        <v>98</v>
      </c>
      <c r="B75" t="s">
        <v>85</v>
      </c>
      <c r="C75" t="s">
        <v>12</v>
      </c>
      <c r="D75" t="s">
        <v>13</v>
      </c>
      <c r="E75">
        <v>2.463787819632962E-4</v>
      </c>
      <c r="F75">
        <v>2.8661396417494606E-3</v>
      </c>
      <c r="G75">
        <v>0.92999989602640831</v>
      </c>
    </row>
    <row r="76" spans="1:7" x14ac:dyDescent="0.3">
      <c r="A76" t="s">
        <v>98</v>
      </c>
      <c r="B76" t="s">
        <v>86</v>
      </c>
      <c r="C76" t="s">
        <v>10</v>
      </c>
      <c r="D76" t="s">
        <v>12</v>
      </c>
      <c r="E76">
        <v>-6.4212278686522307E-3</v>
      </c>
      <c r="F76">
        <v>2.9836320157807864E-3</v>
      </c>
      <c r="G76">
        <v>3.0999879094111841E-2</v>
      </c>
    </row>
    <row r="77" spans="1:7" x14ac:dyDescent="0.3">
      <c r="A77" t="s">
        <v>98</v>
      </c>
      <c r="B77" t="s">
        <v>87</v>
      </c>
      <c r="C77" t="s">
        <v>9</v>
      </c>
      <c r="D77" t="s">
        <v>10</v>
      </c>
      <c r="E77">
        <v>-1.4683665563278128E-3</v>
      </c>
      <c r="F77">
        <v>3.4534252002402063E-3</v>
      </c>
      <c r="G77">
        <v>0.67000030437982028</v>
      </c>
    </row>
    <row r="78" spans="1:7" x14ac:dyDescent="0.3">
      <c r="A78" t="s">
        <v>98</v>
      </c>
      <c r="B78" t="s">
        <v>88</v>
      </c>
      <c r="C78" t="s">
        <v>9</v>
      </c>
      <c r="D78" t="s">
        <v>10</v>
      </c>
      <c r="E78">
        <v>-6.7428461489319642E-3</v>
      </c>
      <c r="F78">
        <v>4.0294268121143723E-3</v>
      </c>
      <c r="G78">
        <v>9.4000464574465745E-2</v>
      </c>
    </row>
    <row r="79" spans="1:7" x14ac:dyDescent="0.3">
      <c r="A79" t="s">
        <v>98</v>
      </c>
      <c r="B79" t="s">
        <v>89</v>
      </c>
      <c r="C79" t="s">
        <v>9</v>
      </c>
      <c r="D79" t="s">
        <v>10</v>
      </c>
      <c r="E79">
        <v>3.3182027530761979E-3</v>
      </c>
      <c r="F79">
        <v>2.8640712048887233E-3</v>
      </c>
      <c r="G79">
        <v>0.24999999500797387</v>
      </c>
    </row>
    <row r="80" spans="1:7" x14ac:dyDescent="0.3">
      <c r="A80" t="s">
        <v>98</v>
      </c>
      <c r="B80" t="s">
        <v>90</v>
      </c>
      <c r="C80" t="s">
        <v>9</v>
      </c>
      <c r="D80" t="s">
        <v>10</v>
      </c>
      <c r="E80">
        <v>-1.7601709639350044E-3</v>
      </c>
      <c r="F80">
        <v>3.0487383236218772E-3</v>
      </c>
      <c r="G80">
        <v>0.55999996517691941</v>
      </c>
    </row>
    <row r="81" spans="1:7" x14ac:dyDescent="0.3">
      <c r="A81" t="s">
        <v>98</v>
      </c>
      <c r="B81" t="s">
        <v>91</v>
      </c>
      <c r="C81" t="s">
        <v>12</v>
      </c>
      <c r="D81" t="s">
        <v>9</v>
      </c>
      <c r="E81">
        <v>-1.3400589666940865E-2</v>
      </c>
      <c r="F81">
        <v>3.6722580795940647E-3</v>
      </c>
      <c r="G81">
        <v>2.5999799567092427E-4</v>
      </c>
    </row>
    <row r="82" spans="1:7" x14ac:dyDescent="0.3">
      <c r="A82" t="s">
        <v>98</v>
      </c>
      <c r="B82" t="s">
        <v>92</v>
      </c>
      <c r="C82" t="s">
        <v>9</v>
      </c>
      <c r="D82" t="s">
        <v>10</v>
      </c>
      <c r="E82">
        <v>3.8896503636291139E-3</v>
      </c>
      <c r="F82">
        <v>2.8659117266691715E-3</v>
      </c>
      <c r="G82">
        <v>0.17000003077564921</v>
      </c>
    </row>
    <row r="83" spans="1:7" x14ac:dyDescent="0.3">
      <c r="A83" t="s">
        <v>98</v>
      </c>
      <c r="B83" t="s">
        <v>93</v>
      </c>
      <c r="C83" t="s">
        <v>13</v>
      </c>
      <c r="D83" t="s">
        <v>12</v>
      </c>
      <c r="E83">
        <v>1.1440261959382112E-3</v>
      </c>
      <c r="F83">
        <v>3.0353902404290931E-3</v>
      </c>
      <c r="G83">
        <v>0.70999942990193432</v>
      </c>
    </row>
    <row r="84" spans="1:7" x14ac:dyDescent="0.3">
      <c r="A84" t="s">
        <v>98</v>
      </c>
      <c r="B84" t="s">
        <v>94</v>
      </c>
      <c r="C84" t="s">
        <v>10</v>
      </c>
      <c r="D84" t="s">
        <v>9</v>
      </c>
      <c r="E84">
        <v>-5.2089776585859549E-3</v>
      </c>
      <c r="F84">
        <v>3.2661048059497242E-3</v>
      </c>
      <c r="G84">
        <v>0.11000007974452643</v>
      </c>
    </row>
    <row r="85" spans="1:7" x14ac:dyDescent="0.3">
      <c r="A85" t="s">
        <v>98</v>
      </c>
      <c r="B85" t="s">
        <v>95</v>
      </c>
      <c r="C85" t="s">
        <v>9</v>
      </c>
      <c r="D85" t="s">
        <v>10</v>
      </c>
      <c r="E85">
        <v>3.1455205273386261E-3</v>
      </c>
      <c r="F85">
        <v>3.1636075240876107E-3</v>
      </c>
      <c r="G85">
        <v>0.32000001597448402</v>
      </c>
    </row>
  </sheetData>
  <phoneticPr fontId="1" type="noConversion"/>
  <conditionalFormatting sqref="B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Neuroticism</vt:lpstr>
      <vt:lpstr>FinnGen</vt:lpstr>
      <vt:lpstr>UK Biobank ICD 10</vt:lpstr>
      <vt:lpstr>UK Bioabnk Self-reported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小卡笨</dc:creator>
  <cp:lastModifiedBy>Yunlong, L</cp:lastModifiedBy>
  <dcterms:created xsi:type="dcterms:W3CDTF">2015-06-05T18:17:20Z</dcterms:created>
  <dcterms:modified xsi:type="dcterms:W3CDTF">2023-02-07T02:28:34Z</dcterms:modified>
</cp:coreProperties>
</file>