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4FE5869D-B7E9-403F-9E7D-B4B0EFC18A9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chizophrenia" sheetId="4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<sst xmlns="http://schemas.openxmlformats.org/spreadsheetml/2006/main" count="1784" uniqueCount="132">
  <si>
    <t>Phenotype</t>
  </si>
  <si>
    <t>SNP</t>
  </si>
  <si>
    <t>effect_allele</t>
  </si>
  <si>
    <t>other_allele</t>
  </si>
  <si>
    <t>beta</t>
  </si>
  <si>
    <t>se</t>
  </si>
  <si>
    <t>pval</t>
  </si>
  <si>
    <t>schizophrenia</t>
  </si>
  <si>
    <t>rs4648845</t>
  </si>
  <si>
    <t>T</t>
  </si>
  <si>
    <t>C</t>
  </si>
  <si>
    <t>rs1498232</t>
  </si>
  <si>
    <t>rs11210892</t>
  </si>
  <si>
    <t>A</t>
  </si>
  <si>
    <t>G</t>
  </si>
  <si>
    <t>rs12129573</t>
  </si>
  <si>
    <t>rs76869799</t>
  </si>
  <si>
    <t>rs1702294</t>
  </si>
  <si>
    <t>rs140505938</t>
  </si>
  <si>
    <t>rs6670165</t>
  </si>
  <si>
    <t>rs7523273</t>
  </si>
  <si>
    <t>rs10803138</t>
  </si>
  <si>
    <t>rs77149735</t>
  </si>
  <si>
    <t>rs14403</t>
  </si>
  <si>
    <t>rs11682175</t>
  </si>
  <si>
    <t>rs75575209</t>
  </si>
  <si>
    <t>rs3768644</t>
  </si>
  <si>
    <t>rs2909457</t>
  </si>
  <si>
    <t>rs11693094</t>
  </si>
  <si>
    <t>rs59979824</t>
  </si>
  <si>
    <t>rs6434928</t>
  </si>
  <si>
    <t>rs6704641</t>
  </si>
  <si>
    <t>rs11685299</t>
  </si>
  <si>
    <t>rs6704768</t>
  </si>
  <si>
    <t>rs17194490</t>
  </si>
  <si>
    <t>rs4330281</t>
  </si>
  <si>
    <t>rs75968099</t>
  </si>
  <si>
    <t>rs2535627</t>
  </si>
  <si>
    <t>rs832187</t>
  </si>
  <si>
    <t>rs7432375</t>
  </si>
  <si>
    <t>rs9841616</t>
  </si>
  <si>
    <t>rs215411</t>
  </si>
  <si>
    <t>rs35518360</t>
  </si>
  <si>
    <t>rs10520163</t>
  </si>
  <si>
    <t>rs1106568</t>
  </si>
  <si>
    <t>rs1501357</t>
  </si>
  <si>
    <t>rs4391122</t>
  </si>
  <si>
    <t>rs16867576</t>
  </si>
  <si>
    <t>rs4388249</t>
  </si>
  <si>
    <t>rs10043984</t>
  </si>
  <si>
    <t>rs3849046</t>
  </si>
  <si>
    <t>rs79212538</t>
  </si>
  <si>
    <t>rs111294930</t>
  </si>
  <si>
    <t>rs2973155</t>
  </si>
  <si>
    <t>rs12522290</t>
  </si>
  <si>
    <t>rs11740474</t>
  </si>
  <si>
    <t>rs115329265</t>
  </si>
  <si>
    <t>rs1339227</t>
  </si>
  <si>
    <t>rs117074560</t>
  </si>
  <si>
    <t>rs12704290</t>
  </si>
  <si>
    <t>rs6466055</t>
  </si>
  <si>
    <t>rs211829</t>
  </si>
  <si>
    <t>rs13240464</t>
  </si>
  <si>
    <t>rs7801375</t>
  </si>
  <si>
    <t>rs3735025</t>
  </si>
  <si>
    <t>rs10503253</t>
  </si>
  <si>
    <t>rs73229090</t>
  </si>
  <si>
    <t>rs6984242</t>
  </si>
  <si>
    <t>rs7819570</t>
  </si>
  <si>
    <t>rs36068923</t>
  </si>
  <si>
    <t>rs4129585</t>
  </si>
  <si>
    <t>rs11139497</t>
  </si>
  <si>
    <t>rs7893279</t>
  </si>
  <si>
    <t>rs7907645</t>
  </si>
  <si>
    <t>rs11191419</t>
  </si>
  <si>
    <t>rs55833108</t>
  </si>
  <si>
    <t>rs11027857</t>
  </si>
  <si>
    <t>rs9420</t>
  </si>
  <si>
    <t>rs12421382</t>
  </si>
  <si>
    <t>rs2514218</t>
  </si>
  <si>
    <t>rs77502336</t>
  </si>
  <si>
    <t>rs55661361</t>
  </si>
  <si>
    <t>rs10791097</t>
  </si>
  <si>
    <t>rs75059851</t>
  </si>
  <si>
    <t>rs2007044</t>
  </si>
  <si>
    <t>rs2239063</t>
  </si>
  <si>
    <t>rs679087</t>
  </si>
  <si>
    <t>rs324017</t>
  </si>
  <si>
    <t>rs12826178</t>
  </si>
  <si>
    <t>rs4240748</t>
  </si>
  <si>
    <t>rs10860964</t>
  </si>
  <si>
    <t>rs4766428</t>
  </si>
  <si>
    <t>rs2851447</t>
  </si>
  <si>
    <t>rs2068012</t>
  </si>
  <si>
    <t>rs2332700</t>
  </si>
  <si>
    <t>rs2693698</t>
  </si>
  <si>
    <t>rs12887734</t>
  </si>
  <si>
    <t>rs56205728</t>
  </si>
  <si>
    <t>rs12903146</t>
  </si>
  <si>
    <t>rs12148337</t>
  </si>
  <si>
    <t>rs8042374</t>
  </si>
  <si>
    <t>rs190065944</t>
  </si>
  <si>
    <t>rs950169</t>
  </si>
  <si>
    <t>rs4702</t>
  </si>
  <si>
    <t>rs9922678</t>
  </si>
  <si>
    <t>rs7405404</t>
  </si>
  <si>
    <t>rs12691307</t>
  </si>
  <si>
    <t>rs12325245</t>
  </si>
  <si>
    <t>rs8044995</t>
  </si>
  <si>
    <t>rs4523957</t>
  </si>
  <si>
    <t>rs8082590</t>
  </si>
  <si>
    <t>rs78322266</t>
  </si>
  <si>
    <t>rs9636107</t>
  </si>
  <si>
    <t>rs72934570</t>
  </si>
  <si>
    <t>rs715170</t>
  </si>
  <si>
    <t>rs2905426</t>
  </si>
  <si>
    <t>rs2053079</t>
  </si>
  <si>
    <t>rs56873913</t>
  </si>
  <si>
    <t>rs6065094</t>
  </si>
  <si>
    <t>rs7267348</t>
  </si>
  <si>
    <t>rs9607782</t>
  </si>
  <si>
    <t>rs1023500</t>
  </si>
  <si>
    <t>rs6002655</t>
  </si>
  <si>
    <t>rs12845396</t>
  </si>
  <si>
    <t>rs1378559</t>
  </si>
  <si>
    <t>rs5937157</t>
  </si>
  <si>
    <t>FinnGen</t>
    <phoneticPr fontId="1" type="noConversion"/>
  </si>
  <si>
    <t>ICD 10</t>
    <phoneticPr fontId="1" type="noConversion"/>
  </si>
  <si>
    <t>ICD 10</t>
  </si>
  <si>
    <t>新beta</t>
  </si>
  <si>
    <t>新se</t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</si>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</sst>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left" vertical="top"/>
    </xf>
    <xf numFmtId="11" fontId="0" fillId="0" borderId="0" xfId="0" applyNumberFormat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0EF5-0E7D-492E-A8F9-425AFF1A26CC}">
  <dimension ref="A1:G115"/>
  <sheetViews>
    <sheetView workbookViewId="0">
      <selection activeCell="C12" sqref="C12"/>
    </sheetView>
  </sheetViews>
  <sheetFormatPr defaultRowHeight="14" x14ac:dyDescent="0.3"/>
  <cols>
    <col min="1" max="1" width="18.2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t="s">
        <v>10</v>
      </c>
      <c r="E2">
        <v>6.9526062648610304E-2</v>
      </c>
      <c r="F2">
        <v>1.1761795226776974E-2</v>
      </c>
      <c r="G2">
        <v>8.6999999999999999E-10</v>
      </c>
    </row>
    <row r="3" spans="1:7" x14ac:dyDescent="0.3">
      <c r="A3" t="s">
        <v>7</v>
      </c>
      <c r="B3" t="s">
        <v>11</v>
      </c>
      <c r="C3" t="s">
        <v>9</v>
      </c>
      <c r="D3" t="s">
        <v>10</v>
      </c>
      <c r="E3">
        <v>6.6723632042908126E-2</v>
      </c>
      <c r="F3">
        <v>1.1327845485455797E-2</v>
      </c>
      <c r="G3">
        <v>2.86E-9</v>
      </c>
    </row>
    <row r="4" spans="1:7" x14ac:dyDescent="0.3">
      <c r="A4" t="s">
        <v>7</v>
      </c>
      <c r="B4" t="s">
        <v>12</v>
      </c>
      <c r="C4" t="s">
        <v>13</v>
      </c>
      <c r="D4" t="s">
        <v>14</v>
      </c>
      <c r="E4">
        <v>-6.8278840753294379E-2</v>
      </c>
      <c r="F4">
        <v>1.0809812867063168E-2</v>
      </c>
      <c r="G4">
        <v>3.3900000000000002E-10</v>
      </c>
    </row>
    <row r="5" spans="1:7" x14ac:dyDescent="0.3">
      <c r="A5" t="s">
        <v>7</v>
      </c>
      <c r="B5" t="s">
        <v>15</v>
      </c>
      <c r="C5" t="s">
        <v>13</v>
      </c>
      <c r="D5" t="s">
        <v>10</v>
      </c>
      <c r="E5">
        <v>7.5107472486805479E-2</v>
      </c>
      <c r="F5">
        <v>1.0771114925376232E-2</v>
      </c>
      <c r="G5">
        <v>2.03E-12</v>
      </c>
    </row>
    <row r="6" spans="1:7" x14ac:dyDescent="0.3">
      <c r="A6" t="s">
        <v>7</v>
      </c>
      <c r="B6" t="s">
        <v>16</v>
      </c>
      <c r="C6" t="s">
        <v>10</v>
      </c>
      <c r="D6" t="s">
        <v>14</v>
      </c>
      <c r="E6">
        <v>-0.16723591937591381</v>
      </c>
      <c r="F6">
        <v>2.98655624758025E-2</v>
      </c>
      <c r="G6">
        <v>2.6400000000000001E-8</v>
      </c>
    </row>
    <row r="7" spans="1:7" x14ac:dyDescent="0.3">
      <c r="A7" t="s">
        <v>7</v>
      </c>
      <c r="B7" t="s">
        <v>17</v>
      </c>
      <c r="C7" t="s">
        <v>9</v>
      </c>
      <c r="D7" t="s">
        <v>10</v>
      </c>
      <c r="E7">
        <v>-0.11991029667255755</v>
      </c>
      <c r="F7">
        <v>1.3621385178764718E-2</v>
      </c>
      <c r="G7">
        <v>3.3599999999999998E-19</v>
      </c>
    </row>
    <row r="8" spans="1:7" x14ac:dyDescent="0.3">
      <c r="A8" t="s">
        <v>7</v>
      </c>
      <c r="B8" t="s">
        <v>18</v>
      </c>
      <c r="C8" t="s">
        <v>9</v>
      </c>
      <c r="D8" t="s">
        <v>10</v>
      </c>
      <c r="E8">
        <v>-8.9924707527987008E-2</v>
      </c>
      <c r="F8">
        <v>1.4310869290765041E-2</v>
      </c>
      <c r="G8">
        <v>4.49E-10</v>
      </c>
    </row>
    <row r="9" spans="1:7" x14ac:dyDescent="0.3">
      <c r="A9" t="s">
        <v>7</v>
      </c>
      <c r="B9" t="s">
        <v>19</v>
      </c>
      <c r="C9" t="s">
        <v>9</v>
      </c>
      <c r="D9" t="s">
        <v>10</v>
      </c>
      <c r="E9">
        <v>7.2320661579626078E-2</v>
      </c>
      <c r="F9">
        <v>1.3118917699867E-2</v>
      </c>
      <c r="G9">
        <v>4.4500000000000001E-8</v>
      </c>
    </row>
    <row r="10" spans="1:7" x14ac:dyDescent="0.3">
      <c r="A10" t="s">
        <v>7</v>
      </c>
      <c r="B10" t="s">
        <v>20</v>
      </c>
      <c r="C10" t="s">
        <v>13</v>
      </c>
      <c r="D10" t="s">
        <v>14</v>
      </c>
      <c r="E10">
        <v>6.1095099359810827E-2</v>
      </c>
      <c r="F10">
        <v>1.1391075907786496E-2</v>
      </c>
      <c r="G10">
        <v>4.4700000000000003E-8</v>
      </c>
    </row>
    <row r="11" spans="1:7" x14ac:dyDescent="0.3">
      <c r="A11" t="s">
        <v>7</v>
      </c>
      <c r="B11" t="s">
        <v>21</v>
      </c>
      <c r="C11" t="s">
        <v>13</v>
      </c>
      <c r="D11" t="s">
        <v>14</v>
      </c>
      <c r="E11">
        <v>-6.9350078134793172E-2</v>
      </c>
      <c r="F11">
        <v>1.2424853165335391E-2</v>
      </c>
      <c r="G11">
        <v>2.03E-8</v>
      </c>
    </row>
    <row r="12" spans="1:7" x14ac:dyDescent="0.3">
      <c r="A12" t="s">
        <v>7</v>
      </c>
      <c r="B12" t="s">
        <v>22</v>
      </c>
      <c r="C12" t="s">
        <v>13</v>
      </c>
      <c r="D12" t="s">
        <v>14</v>
      </c>
      <c r="E12">
        <v>0.27535642276114397</v>
      </c>
      <c r="F12">
        <v>4.6969702913005347E-2</v>
      </c>
      <c r="G12">
        <v>3.7300000000000001E-9</v>
      </c>
    </row>
    <row r="13" spans="1:7" x14ac:dyDescent="0.3">
      <c r="A13" t="s">
        <v>7</v>
      </c>
      <c r="B13" t="s">
        <v>23</v>
      </c>
      <c r="C13" t="s">
        <v>9</v>
      </c>
      <c r="D13" t="s">
        <v>10</v>
      </c>
      <c r="E13">
        <v>-6.8278840753294379E-2</v>
      </c>
      <c r="F13">
        <v>1.2411710828628341E-2</v>
      </c>
      <c r="G13">
        <v>4.4199999999999999E-8</v>
      </c>
    </row>
    <row r="14" spans="1:7" x14ac:dyDescent="0.3">
      <c r="A14" t="s">
        <v>7</v>
      </c>
      <c r="B14" t="s">
        <v>24</v>
      </c>
      <c r="C14" t="s">
        <v>9</v>
      </c>
      <c r="D14" t="s">
        <v>10</v>
      </c>
      <c r="E14">
        <v>-6.9350078134793172E-2</v>
      </c>
      <c r="F14">
        <v>1.028562956327622E-2</v>
      </c>
      <c r="G14">
        <v>1.4700000000000002E-11</v>
      </c>
    </row>
    <row r="15" spans="1:7" x14ac:dyDescent="0.3">
      <c r="A15" t="s">
        <v>7</v>
      </c>
      <c r="B15" t="s">
        <v>25</v>
      </c>
      <c r="C15" t="s">
        <v>13</v>
      </c>
      <c r="D15" t="s">
        <v>9</v>
      </c>
      <c r="E15">
        <v>-0.10314075891951337</v>
      </c>
      <c r="F15">
        <v>1.8878038987228788E-2</v>
      </c>
      <c r="G15">
        <v>3.9500000000000003E-8</v>
      </c>
    </row>
    <row r="16" spans="1:7" x14ac:dyDescent="0.3">
      <c r="A16" t="s">
        <v>7</v>
      </c>
      <c r="B16" t="s">
        <v>26</v>
      </c>
      <c r="C16" t="s">
        <v>13</v>
      </c>
      <c r="D16" t="s">
        <v>14</v>
      </c>
      <c r="E16">
        <v>-0.10092591858996053</v>
      </c>
      <c r="F16">
        <v>1.7202637192097213E-2</v>
      </c>
      <c r="G16">
        <v>7.3900000000000003E-9</v>
      </c>
    </row>
    <row r="17" spans="1:7" x14ac:dyDescent="0.3">
      <c r="A17" t="s">
        <v>7</v>
      </c>
      <c r="B17" t="s">
        <v>27</v>
      </c>
      <c r="C17" t="s">
        <v>13</v>
      </c>
      <c r="D17" t="s">
        <v>14</v>
      </c>
      <c r="E17">
        <v>-5.7629112836636416E-2</v>
      </c>
      <c r="F17">
        <v>1.069649411481885E-2</v>
      </c>
      <c r="G17">
        <v>4.6199999999999997E-8</v>
      </c>
    </row>
    <row r="18" spans="1:7" x14ac:dyDescent="0.3">
      <c r="A18" t="s">
        <v>7</v>
      </c>
      <c r="B18" t="s">
        <v>28</v>
      </c>
      <c r="C18" t="s">
        <v>9</v>
      </c>
      <c r="D18" t="s">
        <v>10</v>
      </c>
      <c r="E18">
        <v>-7.3646540168298483E-2</v>
      </c>
      <c r="F18">
        <v>1.0329471143460811E-2</v>
      </c>
      <c r="G18">
        <v>1.5299999999999999E-12</v>
      </c>
    </row>
    <row r="19" spans="1:7" x14ac:dyDescent="0.3">
      <c r="A19" t="s">
        <v>7</v>
      </c>
      <c r="B19" t="s">
        <v>29</v>
      </c>
      <c r="C19" t="s">
        <v>13</v>
      </c>
      <c r="D19" t="s">
        <v>10</v>
      </c>
      <c r="E19">
        <v>-6.5071996743714805E-2</v>
      </c>
      <c r="F19">
        <v>1.1308416190019517E-2</v>
      </c>
      <c r="G19">
        <v>8.4100000000000005E-9</v>
      </c>
    </row>
    <row r="20" spans="1:7" x14ac:dyDescent="0.3">
      <c r="A20" t="s">
        <v>7</v>
      </c>
      <c r="B20" t="s">
        <v>30</v>
      </c>
      <c r="C20" t="s">
        <v>13</v>
      </c>
      <c r="D20" t="s">
        <v>14</v>
      </c>
      <c r="E20">
        <v>-7.3646540168298483E-2</v>
      </c>
      <c r="F20">
        <v>1.086737744698431E-2</v>
      </c>
      <c r="G20">
        <v>2.0599999999999999E-11</v>
      </c>
    </row>
    <row r="21" spans="1:7" x14ac:dyDescent="0.3">
      <c r="A21" t="s">
        <v>7</v>
      </c>
      <c r="B21" t="s">
        <v>31</v>
      </c>
      <c r="C21" t="s">
        <v>13</v>
      </c>
      <c r="D21" t="s">
        <v>14</v>
      </c>
      <c r="E21">
        <v>7.7886538657071194E-2</v>
      </c>
      <c r="F21">
        <v>1.3506875850597786E-2</v>
      </c>
      <c r="G21">
        <v>8.3300000000000008E-9</v>
      </c>
    </row>
    <row r="22" spans="1:7" x14ac:dyDescent="0.3">
      <c r="A22" t="s">
        <v>7</v>
      </c>
      <c r="B22" t="s">
        <v>32</v>
      </c>
      <c r="C22" t="s">
        <v>13</v>
      </c>
      <c r="D22" t="s">
        <v>10</v>
      </c>
      <c r="E22">
        <v>-6.2939799773874205E-2</v>
      </c>
      <c r="F22">
        <v>1.0752854936313946E-2</v>
      </c>
      <c r="G22">
        <v>1.1199999999999999E-8</v>
      </c>
    </row>
    <row r="23" spans="1:7" x14ac:dyDescent="0.3">
      <c r="A23" t="s">
        <v>7</v>
      </c>
      <c r="B23" t="s">
        <v>33</v>
      </c>
      <c r="C23" t="s">
        <v>13</v>
      </c>
      <c r="D23" t="s">
        <v>14</v>
      </c>
      <c r="E23">
        <v>-7.2570692834835374E-2</v>
      </c>
      <c r="F23">
        <v>1.0318475746237826E-2</v>
      </c>
      <c r="G23">
        <v>2.3199999999999998E-12</v>
      </c>
    </row>
    <row r="24" spans="1:7" x14ac:dyDescent="0.3">
      <c r="A24" t="s">
        <v>7</v>
      </c>
      <c r="B24" t="s">
        <v>34</v>
      </c>
      <c r="C24" t="s">
        <v>9</v>
      </c>
      <c r="D24" t="s">
        <v>14</v>
      </c>
      <c r="E24">
        <v>9.6218857740542896E-2</v>
      </c>
      <c r="F24">
        <v>1.4166899000228677E-2</v>
      </c>
      <c r="G24">
        <v>2.6899999999999999E-11</v>
      </c>
    </row>
    <row r="25" spans="1:7" x14ac:dyDescent="0.3">
      <c r="A25" t="s">
        <v>7</v>
      </c>
      <c r="B25" t="s">
        <v>35</v>
      </c>
      <c r="C25" t="s">
        <v>9</v>
      </c>
      <c r="D25" t="s">
        <v>10</v>
      </c>
      <c r="E25">
        <v>-6.1875403718087529E-2</v>
      </c>
      <c r="F25">
        <v>1.0741535305016512E-2</v>
      </c>
      <c r="G25">
        <v>4.6399999999999997E-9</v>
      </c>
    </row>
    <row r="26" spans="1:7" x14ac:dyDescent="0.3">
      <c r="A26" t="s">
        <v>7</v>
      </c>
      <c r="B26" t="s">
        <v>36</v>
      </c>
      <c r="C26" t="s">
        <v>9</v>
      </c>
      <c r="D26" t="s">
        <v>10</v>
      </c>
      <c r="E26">
        <v>8.1579986992422845E-2</v>
      </c>
      <c r="F26">
        <v>1.1162612946840371E-2</v>
      </c>
      <c r="G26">
        <v>1.0499999999999999E-13</v>
      </c>
    </row>
    <row r="27" spans="1:7" x14ac:dyDescent="0.3">
      <c r="A27" t="s">
        <v>7</v>
      </c>
      <c r="B27" t="s">
        <v>37</v>
      </c>
      <c r="C27" t="s">
        <v>9</v>
      </c>
      <c r="D27" t="s">
        <v>10</v>
      </c>
      <c r="E27">
        <v>6.8592791465611674E-2</v>
      </c>
      <c r="F27">
        <v>9.9071866617865805E-3</v>
      </c>
      <c r="G27">
        <v>4.26E-11</v>
      </c>
    </row>
    <row r="28" spans="1:7" x14ac:dyDescent="0.3">
      <c r="A28" t="s">
        <v>7</v>
      </c>
      <c r="B28" t="s">
        <v>38</v>
      </c>
      <c r="C28" t="s">
        <v>9</v>
      </c>
      <c r="D28" t="s">
        <v>10</v>
      </c>
      <c r="E28">
        <v>-6.0812139396757475E-2</v>
      </c>
      <c r="F28">
        <v>1.0730239482098407E-2</v>
      </c>
      <c r="G28">
        <v>1.4300000000000001E-8</v>
      </c>
    </row>
    <row r="29" spans="1:7" x14ac:dyDescent="0.3">
      <c r="A29" t="s">
        <v>7</v>
      </c>
      <c r="B29" t="s">
        <v>39</v>
      </c>
      <c r="C29" t="s">
        <v>13</v>
      </c>
      <c r="D29" t="s">
        <v>14</v>
      </c>
      <c r="E29">
        <v>-6.9350078134793172E-2</v>
      </c>
      <c r="F29">
        <v>1.0821276942274586E-2</v>
      </c>
      <c r="G29">
        <v>7.26E-11</v>
      </c>
    </row>
    <row r="30" spans="1:7" x14ac:dyDescent="0.3">
      <c r="A30" t="s">
        <v>7</v>
      </c>
      <c r="B30" t="s">
        <v>40</v>
      </c>
      <c r="C30" t="s">
        <v>13</v>
      </c>
      <c r="D30" t="s">
        <v>9</v>
      </c>
      <c r="E30">
        <v>-7.7961541469711806E-2</v>
      </c>
      <c r="F30">
        <v>1.414302297600256E-2</v>
      </c>
      <c r="G30">
        <v>2.3499999999999999E-8</v>
      </c>
    </row>
    <row r="31" spans="1:7" x14ac:dyDescent="0.3">
      <c r="A31" t="s">
        <v>7</v>
      </c>
      <c r="B31" t="s">
        <v>41</v>
      </c>
      <c r="C31" t="s">
        <v>13</v>
      </c>
      <c r="D31" t="s">
        <v>9</v>
      </c>
      <c r="E31">
        <v>6.2035390919452697E-2</v>
      </c>
      <c r="F31">
        <v>1.0911335316132481E-2</v>
      </c>
      <c r="G31">
        <v>3.0600000000000003E-8</v>
      </c>
    </row>
    <row r="32" spans="1:7" x14ac:dyDescent="0.3">
      <c r="A32" t="s">
        <v>7</v>
      </c>
      <c r="B32" t="s">
        <v>42</v>
      </c>
      <c r="C32" t="s">
        <v>13</v>
      </c>
      <c r="D32" t="s">
        <v>9</v>
      </c>
      <c r="E32">
        <v>-0.15431736038435728</v>
      </c>
      <c r="F32">
        <v>1.9850259629096714E-2</v>
      </c>
      <c r="G32">
        <v>7.9799999999999995E-15</v>
      </c>
    </row>
    <row r="33" spans="1:7" x14ac:dyDescent="0.3">
      <c r="A33" t="s">
        <v>7</v>
      </c>
      <c r="B33" t="s">
        <v>43</v>
      </c>
      <c r="C33" t="s">
        <v>9</v>
      </c>
      <c r="D33" t="s">
        <v>10</v>
      </c>
      <c r="E33">
        <v>6.2974799161388387E-2</v>
      </c>
      <c r="F33">
        <v>9.9624603828343799E-3</v>
      </c>
      <c r="G33">
        <v>1.4700000000000001E-9</v>
      </c>
    </row>
    <row r="34" spans="1:7" x14ac:dyDescent="0.3">
      <c r="A34" t="s">
        <v>7</v>
      </c>
      <c r="B34" t="s">
        <v>44</v>
      </c>
      <c r="C34" t="s">
        <v>13</v>
      </c>
      <c r="D34" t="s">
        <v>14</v>
      </c>
      <c r="E34">
        <v>-6.8278840753294379E-2</v>
      </c>
      <c r="F34">
        <v>1.1878303480897232E-2</v>
      </c>
      <c r="G34">
        <v>9.4699999999999998E-9</v>
      </c>
    </row>
    <row r="35" spans="1:7" x14ac:dyDescent="0.3">
      <c r="A35" t="s">
        <v>7</v>
      </c>
      <c r="B35" t="s">
        <v>45</v>
      </c>
      <c r="C35" t="s">
        <v>9</v>
      </c>
      <c r="D35" t="s">
        <v>10</v>
      </c>
      <c r="E35">
        <v>-7.6881044335957618E-2</v>
      </c>
      <c r="F35">
        <v>1.3054974463472979E-2</v>
      </c>
      <c r="G35">
        <v>5.0499999999999997E-9</v>
      </c>
    </row>
    <row r="36" spans="1:7" x14ac:dyDescent="0.3">
      <c r="A36" t="s">
        <v>7</v>
      </c>
      <c r="B36" t="s">
        <v>46</v>
      </c>
      <c r="C36" t="s">
        <v>13</v>
      </c>
      <c r="D36" t="s">
        <v>14</v>
      </c>
      <c r="E36">
        <v>-8.1210055425543173E-2</v>
      </c>
      <c r="F36">
        <v>1.0407100014686581E-2</v>
      </c>
      <c r="G36">
        <v>1.1E-14</v>
      </c>
    </row>
    <row r="37" spans="1:7" x14ac:dyDescent="0.3">
      <c r="A37" t="s">
        <v>7</v>
      </c>
      <c r="B37" t="s">
        <v>47</v>
      </c>
      <c r="C37" t="s">
        <v>13</v>
      </c>
      <c r="D37" t="s">
        <v>14</v>
      </c>
      <c r="E37">
        <v>9.6218857740542896E-2</v>
      </c>
      <c r="F37">
        <v>1.6864019369181735E-2</v>
      </c>
      <c r="G37">
        <v>4.6099999999999996E-9</v>
      </c>
    </row>
    <row r="38" spans="1:7" x14ac:dyDescent="0.3">
      <c r="A38" t="s">
        <v>7</v>
      </c>
      <c r="B38" t="s">
        <v>48</v>
      </c>
      <c r="C38" t="s">
        <v>9</v>
      </c>
      <c r="D38" t="s">
        <v>10</v>
      </c>
      <c r="E38">
        <v>7.3250461739592737E-2</v>
      </c>
      <c r="F38">
        <v>1.3106880671076996E-2</v>
      </c>
      <c r="G38">
        <v>3.0500000000000002E-8</v>
      </c>
    </row>
    <row r="39" spans="1:7" x14ac:dyDescent="0.3">
      <c r="A39" t="s">
        <v>7</v>
      </c>
      <c r="B39" t="s">
        <v>49</v>
      </c>
      <c r="C39" t="s">
        <v>9</v>
      </c>
      <c r="D39" t="s">
        <v>10</v>
      </c>
      <c r="E39">
        <v>6.6723632042908126E-2</v>
      </c>
      <c r="F39">
        <v>1.1794424467796638E-2</v>
      </c>
      <c r="G39">
        <v>1.09E-8</v>
      </c>
    </row>
    <row r="40" spans="1:7" x14ac:dyDescent="0.3">
      <c r="A40" t="s">
        <v>7</v>
      </c>
      <c r="B40" t="s">
        <v>50</v>
      </c>
      <c r="C40" t="s">
        <v>9</v>
      </c>
      <c r="D40" t="s">
        <v>10</v>
      </c>
      <c r="E40">
        <v>6.1095099359810827E-2</v>
      </c>
      <c r="F40">
        <v>1.0451473281944908E-2</v>
      </c>
      <c r="G40">
        <v>4.6699999999999998E-9</v>
      </c>
    </row>
    <row r="41" spans="1:7" x14ac:dyDescent="0.3">
      <c r="A41" t="s">
        <v>7</v>
      </c>
      <c r="B41" t="s">
        <v>51</v>
      </c>
      <c r="C41" t="s">
        <v>9</v>
      </c>
      <c r="D41" t="s">
        <v>14</v>
      </c>
      <c r="E41">
        <v>0.14410034397375687</v>
      </c>
      <c r="F41">
        <v>2.4998105095998101E-2</v>
      </c>
      <c r="G41">
        <v>6.9999999999999998E-9</v>
      </c>
    </row>
    <row r="42" spans="1:7" x14ac:dyDescent="0.3">
      <c r="A42" t="s">
        <v>7</v>
      </c>
      <c r="B42" t="s">
        <v>52</v>
      </c>
      <c r="C42" t="s">
        <v>13</v>
      </c>
      <c r="D42" t="s">
        <v>14</v>
      </c>
      <c r="E42">
        <v>8.9840703999789537E-2</v>
      </c>
      <c r="F42">
        <v>1.3802575240668311E-2</v>
      </c>
      <c r="G42">
        <v>1.06E-10</v>
      </c>
    </row>
    <row r="43" spans="1:7" x14ac:dyDescent="0.3">
      <c r="A43" t="s">
        <v>7</v>
      </c>
      <c r="B43" t="s">
        <v>53</v>
      </c>
      <c r="C43" t="s">
        <v>9</v>
      </c>
      <c r="D43" t="s">
        <v>10</v>
      </c>
      <c r="E43">
        <v>-6.9350078134793172E-2</v>
      </c>
      <c r="F43">
        <v>1.0821276942274586E-2</v>
      </c>
      <c r="G43">
        <v>1.11E-10</v>
      </c>
    </row>
    <row r="44" spans="1:7" x14ac:dyDescent="0.3">
      <c r="A44" t="s">
        <v>7</v>
      </c>
      <c r="B44" t="s">
        <v>54</v>
      </c>
      <c r="C44" t="s">
        <v>10</v>
      </c>
      <c r="D44" t="s">
        <v>14</v>
      </c>
      <c r="E44">
        <v>8.0657903017454541E-2</v>
      </c>
      <c r="F44">
        <v>1.4385970354401804E-2</v>
      </c>
      <c r="G44">
        <v>1.99E-8</v>
      </c>
    </row>
    <row r="45" spans="1:7" x14ac:dyDescent="0.3">
      <c r="A45" t="s">
        <v>7</v>
      </c>
      <c r="B45" t="s">
        <v>55</v>
      </c>
      <c r="C45" t="s">
        <v>13</v>
      </c>
      <c r="D45" t="s">
        <v>9</v>
      </c>
      <c r="E45">
        <v>-5.9750004405774049E-2</v>
      </c>
      <c r="F45">
        <v>1.071896739252217E-2</v>
      </c>
      <c r="G45">
        <v>3.1499999999999998E-8</v>
      </c>
    </row>
    <row r="46" spans="1:7" x14ac:dyDescent="0.3">
      <c r="A46" t="s">
        <v>7</v>
      </c>
      <c r="B46" t="s">
        <v>56</v>
      </c>
      <c r="C46" t="s">
        <v>13</v>
      </c>
      <c r="D46" t="s">
        <v>14</v>
      </c>
      <c r="E46">
        <v>0.18647956694261839</v>
      </c>
      <c r="F46">
        <v>1.6251238456310869E-2</v>
      </c>
      <c r="G46">
        <v>3.4800000000000002E-31</v>
      </c>
    </row>
    <row r="47" spans="1:7" x14ac:dyDescent="0.3">
      <c r="A47" t="s">
        <v>7</v>
      </c>
      <c r="B47" t="s">
        <v>57</v>
      </c>
      <c r="C47" t="s">
        <v>9</v>
      </c>
      <c r="D47" t="s">
        <v>10</v>
      </c>
      <c r="E47">
        <v>-5.9750004405774049E-2</v>
      </c>
      <c r="F47">
        <v>1.071896739252217E-2</v>
      </c>
      <c r="G47">
        <v>2.6899999999999999E-8</v>
      </c>
    </row>
    <row r="48" spans="1:7" x14ac:dyDescent="0.3">
      <c r="A48" t="s">
        <v>7</v>
      </c>
      <c r="B48" t="s">
        <v>58</v>
      </c>
      <c r="C48" t="s">
        <v>9</v>
      </c>
      <c r="D48" t="s">
        <v>10</v>
      </c>
      <c r="E48">
        <v>-0.16369609267078977</v>
      </c>
      <c r="F48">
        <v>2.7490421767134291E-2</v>
      </c>
      <c r="G48">
        <v>1.6399999999999999E-9</v>
      </c>
    </row>
    <row r="49" spans="1:7" x14ac:dyDescent="0.3">
      <c r="A49" t="s">
        <v>7</v>
      </c>
      <c r="B49" t="s">
        <v>59</v>
      </c>
      <c r="C49" t="s">
        <v>13</v>
      </c>
      <c r="D49" t="s">
        <v>14</v>
      </c>
      <c r="E49">
        <v>-0.10092591858996053</v>
      </c>
      <c r="F49">
        <v>1.6110122681207834E-2</v>
      </c>
      <c r="G49">
        <v>3.3299999999999999E-10</v>
      </c>
    </row>
    <row r="50" spans="1:7" x14ac:dyDescent="0.3">
      <c r="A50" t="s">
        <v>7</v>
      </c>
      <c r="B50" t="s">
        <v>60</v>
      </c>
      <c r="C50" t="s">
        <v>13</v>
      </c>
      <c r="D50" t="s">
        <v>10</v>
      </c>
      <c r="E50">
        <v>6.5787740538003153E-2</v>
      </c>
      <c r="F50">
        <v>1.0870901180066624E-2</v>
      </c>
      <c r="G50">
        <v>1.13E-9</v>
      </c>
    </row>
    <row r="51" spans="1:7" x14ac:dyDescent="0.3">
      <c r="A51" t="s">
        <v>7</v>
      </c>
      <c r="B51" t="s">
        <v>61</v>
      </c>
      <c r="C51" t="s">
        <v>9</v>
      </c>
      <c r="D51" t="s">
        <v>10</v>
      </c>
      <c r="E51">
        <v>5.9211859631846032E-2</v>
      </c>
      <c r="F51">
        <v>1.0470973666840555E-2</v>
      </c>
      <c r="G51">
        <v>3.7100000000000001E-8</v>
      </c>
    </row>
    <row r="52" spans="1:7" x14ac:dyDescent="0.3">
      <c r="A52" t="s">
        <v>7</v>
      </c>
      <c r="B52" t="s">
        <v>62</v>
      </c>
      <c r="C52" t="s">
        <v>9</v>
      </c>
      <c r="D52" t="s">
        <v>10</v>
      </c>
      <c r="E52">
        <v>7.9734968018853519E-2</v>
      </c>
      <c r="F52">
        <v>1.0721905653719197E-2</v>
      </c>
      <c r="G52">
        <v>3.0300000000000002E-13</v>
      </c>
    </row>
    <row r="53" spans="1:7" x14ac:dyDescent="0.3">
      <c r="A53" t="s">
        <v>7</v>
      </c>
      <c r="B53" t="s">
        <v>63</v>
      </c>
      <c r="C53" t="s">
        <v>13</v>
      </c>
      <c r="D53" t="s">
        <v>14</v>
      </c>
      <c r="E53">
        <v>-7.9043207340452851E-2</v>
      </c>
      <c r="F53">
        <v>1.4694893318217378E-2</v>
      </c>
      <c r="G53">
        <v>4.4199999999999999E-8</v>
      </c>
    </row>
    <row r="54" spans="1:7" x14ac:dyDescent="0.3">
      <c r="A54" t="s">
        <v>7</v>
      </c>
      <c r="B54" t="s">
        <v>64</v>
      </c>
      <c r="C54" t="s">
        <v>9</v>
      </c>
      <c r="D54" t="s">
        <v>10</v>
      </c>
      <c r="E54">
        <v>6.3913325743652855E-2</v>
      </c>
      <c r="F54">
        <v>1.0891080717944153E-2</v>
      </c>
      <c r="G54">
        <v>3.2799999999999998E-9</v>
      </c>
    </row>
    <row r="55" spans="1:7" x14ac:dyDescent="0.3">
      <c r="A55" t="s">
        <v>7</v>
      </c>
      <c r="B55" t="s">
        <v>65</v>
      </c>
      <c r="C55" t="s">
        <v>13</v>
      </c>
      <c r="D55" t="s">
        <v>10</v>
      </c>
      <c r="E55">
        <v>7.045846364856137E-2</v>
      </c>
      <c r="F55">
        <v>1.2679447018246717E-2</v>
      </c>
      <c r="G55">
        <v>1.0600000000000001E-8</v>
      </c>
    </row>
    <row r="56" spans="1:7" x14ac:dyDescent="0.3">
      <c r="A56" t="s">
        <v>7</v>
      </c>
      <c r="B56" t="s">
        <v>66</v>
      </c>
      <c r="C56" t="s">
        <v>13</v>
      </c>
      <c r="D56" t="s">
        <v>10</v>
      </c>
      <c r="E56">
        <v>-9.6510900380843728E-2</v>
      </c>
      <c r="F56">
        <v>1.7128112554576289E-2</v>
      </c>
      <c r="G56">
        <v>2.0999999999999999E-8</v>
      </c>
    </row>
    <row r="57" spans="1:7" x14ac:dyDescent="0.3">
      <c r="A57" t="s">
        <v>7</v>
      </c>
      <c r="B57" t="s">
        <v>67</v>
      </c>
      <c r="C57" t="s">
        <v>13</v>
      </c>
      <c r="D57" t="s">
        <v>14</v>
      </c>
      <c r="E57">
        <v>-6.0812139396757475E-2</v>
      </c>
      <c r="F57">
        <v>1.0730239482098407E-2</v>
      </c>
      <c r="G57">
        <v>5.9699999999999999E-9</v>
      </c>
    </row>
    <row r="58" spans="1:7" x14ac:dyDescent="0.3">
      <c r="A58" t="s">
        <v>7</v>
      </c>
      <c r="B58" t="s">
        <v>68</v>
      </c>
      <c r="C58" t="s">
        <v>9</v>
      </c>
      <c r="D58" t="s">
        <v>14</v>
      </c>
      <c r="E58">
        <v>7.6034686275997576E-2</v>
      </c>
      <c r="F58">
        <v>1.3531582678109477E-2</v>
      </c>
      <c r="G58">
        <v>1.22E-8</v>
      </c>
    </row>
    <row r="59" spans="1:7" x14ac:dyDescent="0.3">
      <c r="A59" t="s">
        <v>7</v>
      </c>
      <c r="B59" t="s">
        <v>69</v>
      </c>
      <c r="C59" t="s">
        <v>13</v>
      </c>
      <c r="D59" t="s">
        <v>14</v>
      </c>
      <c r="E59">
        <v>-8.4469156626449965E-2</v>
      </c>
      <c r="F59">
        <v>1.2611812357487713E-2</v>
      </c>
      <c r="G59">
        <v>2.6099999999999999E-11</v>
      </c>
    </row>
    <row r="60" spans="1:7" x14ac:dyDescent="0.3">
      <c r="A60" t="s">
        <v>7</v>
      </c>
      <c r="B60" t="s">
        <v>70</v>
      </c>
      <c r="C60" t="s">
        <v>13</v>
      </c>
      <c r="D60" t="s">
        <v>10</v>
      </c>
      <c r="E60">
        <v>8.3421608139072359E-2</v>
      </c>
      <c r="F60">
        <v>1.0223010320998782E-2</v>
      </c>
      <c r="G60">
        <v>1.7400000000000001E-15</v>
      </c>
    </row>
    <row r="61" spans="1:7" x14ac:dyDescent="0.3">
      <c r="A61" t="s">
        <v>7</v>
      </c>
      <c r="B61" t="s">
        <v>71</v>
      </c>
      <c r="C61" t="s">
        <v>13</v>
      </c>
      <c r="D61" t="s">
        <v>9</v>
      </c>
      <c r="E61">
        <v>6.6723632042908126E-2</v>
      </c>
      <c r="F61">
        <v>1.1327845485455797E-2</v>
      </c>
      <c r="G61">
        <v>3.6100000000000001E-9</v>
      </c>
    </row>
    <row r="62" spans="1:7" x14ac:dyDescent="0.3">
      <c r="A62" t="s">
        <v>7</v>
      </c>
      <c r="B62" t="s">
        <v>72</v>
      </c>
      <c r="C62" t="s">
        <v>9</v>
      </c>
      <c r="D62" t="s">
        <v>14</v>
      </c>
      <c r="E62">
        <v>0.11778303565638346</v>
      </c>
      <c r="F62">
        <v>1.6510011619048956E-2</v>
      </c>
      <c r="G62">
        <v>1.9699999999999999E-12</v>
      </c>
    </row>
    <row r="63" spans="1:7" x14ac:dyDescent="0.3">
      <c r="A63" t="s">
        <v>7</v>
      </c>
      <c r="B63" t="s">
        <v>73</v>
      </c>
      <c r="C63" t="s">
        <v>9</v>
      </c>
      <c r="D63" t="s">
        <v>14</v>
      </c>
      <c r="E63">
        <v>0.13365638481267361</v>
      </c>
      <c r="F63">
        <v>1.9701447003969145E-2</v>
      </c>
      <c r="G63">
        <v>1.27E-11</v>
      </c>
    </row>
    <row r="64" spans="1:7" x14ac:dyDescent="0.3">
      <c r="A64" t="s">
        <v>7</v>
      </c>
      <c r="B64" t="s">
        <v>74</v>
      </c>
      <c r="C64" t="s">
        <v>13</v>
      </c>
      <c r="D64" t="s">
        <v>9</v>
      </c>
      <c r="E64">
        <v>-9.8715972939157695E-2</v>
      </c>
      <c r="F64">
        <v>1.1140269695510243E-2</v>
      </c>
      <c r="G64">
        <v>6.1999999999999998E-19</v>
      </c>
    </row>
    <row r="65" spans="1:7" x14ac:dyDescent="0.3">
      <c r="A65" t="s">
        <v>7</v>
      </c>
      <c r="B65" t="s">
        <v>75</v>
      </c>
      <c r="C65" t="s">
        <v>9</v>
      </c>
      <c r="D65" t="s">
        <v>14</v>
      </c>
      <c r="E65">
        <v>7.2320661579626078E-2</v>
      </c>
      <c r="F65">
        <v>1.3118917699867E-2</v>
      </c>
      <c r="G65">
        <v>2.2300000000000001E-8</v>
      </c>
    </row>
    <row r="66" spans="1:7" x14ac:dyDescent="0.3">
      <c r="A66" t="s">
        <v>7</v>
      </c>
      <c r="B66" t="s">
        <v>76</v>
      </c>
      <c r="C66" t="s">
        <v>13</v>
      </c>
      <c r="D66" t="s">
        <v>14</v>
      </c>
      <c r="E66">
        <v>6.2035390919452697E-2</v>
      </c>
      <c r="F66">
        <v>9.9717326902908927E-3</v>
      </c>
      <c r="G66">
        <v>2.5500000000000001E-9</v>
      </c>
    </row>
    <row r="67" spans="1:7" x14ac:dyDescent="0.3">
      <c r="A67" t="s">
        <v>7</v>
      </c>
      <c r="B67" t="s">
        <v>77</v>
      </c>
      <c r="C67" t="s">
        <v>13</v>
      </c>
      <c r="D67" t="s">
        <v>14</v>
      </c>
      <c r="E67">
        <v>6.5787740538003153E-2</v>
      </c>
      <c r="F67">
        <v>1.1338335094239907E-2</v>
      </c>
      <c r="G67">
        <v>2.2400000000000001E-9</v>
      </c>
    </row>
    <row r="68" spans="1:7" x14ac:dyDescent="0.3">
      <c r="A68" t="s">
        <v>7</v>
      </c>
      <c r="B68" t="s">
        <v>78</v>
      </c>
      <c r="C68" t="s">
        <v>9</v>
      </c>
      <c r="D68" t="s">
        <v>10</v>
      </c>
      <c r="E68">
        <v>-6.0812139396757475E-2</v>
      </c>
      <c r="F68">
        <v>1.1260873000166776E-2</v>
      </c>
      <c r="G68">
        <v>3.7E-8</v>
      </c>
    </row>
    <row r="69" spans="1:7" x14ac:dyDescent="0.3">
      <c r="A69" t="s">
        <v>7</v>
      </c>
      <c r="B69" t="s">
        <v>79</v>
      </c>
      <c r="C69" t="s">
        <v>9</v>
      </c>
      <c r="D69" t="s">
        <v>10</v>
      </c>
      <c r="E69">
        <v>-7.5801713416281849E-2</v>
      </c>
      <c r="F69">
        <v>1.1429049331207426E-2</v>
      </c>
      <c r="G69">
        <v>2.7499999999999999E-11</v>
      </c>
    </row>
    <row r="70" spans="1:7" x14ac:dyDescent="0.3">
      <c r="A70" t="s">
        <v>7</v>
      </c>
      <c r="B70" t="s">
        <v>80</v>
      </c>
      <c r="C70" t="s">
        <v>10</v>
      </c>
      <c r="D70" t="s">
        <v>14</v>
      </c>
      <c r="E70">
        <v>6.3913325743652855E-2</v>
      </c>
      <c r="F70">
        <v>1.1359372702754876E-2</v>
      </c>
      <c r="G70">
        <v>7.54E-9</v>
      </c>
    </row>
    <row r="71" spans="1:7" x14ac:dyDescent="0.3">
      <c r="A71" t="s">
        <v>7</v>
      </c>
      <c r="B71" t="s">
        <v>81</v>
      </c>
      <c r="C71" t="s">
        <v>13</v>
      </c>
      <c r="D71" t="s">
        <v>14</v>
      </c>
      <c r="E71">
        <v>-7.6881044335957618E-2</v>
      </c>
      <c r="F71">
        <v>1.0902211431478974E-2</v>
      </c>
      <c r="G71">
        <v>2.8000000000000002E-12</v>
      </c>
    </row>
    <row r="72" spans="1:7" x14ac:dyDescent="0.3">
      <c r="A72" t="s">
        <v>7</v>
      </c>
      <c r="B72" t="s">
        <v>82</v>
      </c>
      <c r="C72" t="s">
        <v>9</v>
      </c>
      <c r="D72" t="s">
        <v>14</v>
      </c>
      <c r="E72">
        <v>7.3250461739592737E-2</v>
      </c>
      <c r="F72">
        <v>1.0326470075380732E-2</v>
      </c>
      <c r="G72">
        <v>1.09E-12</v>
      </c>
    </row>
    <row r="73" spans="1:7" x14ac:dyDescent="0.3">
      <c r="A73" t="s">
        <v>7</v>
      </c>
      <c r="B73" t="s">
        <v>83</v>
      </c>
      <c r="C73" t="s">
        <v>13</v>
      </c>
      <c r="D73" t="s">
        <v>14</v>
      </c>
      <c r="E73">
        <v>8.7094706850933734E-2</v>
      </c>
      <c r="F73">
        <v>1.2928940040231856E-2</v>
      </c>
      <c r="G73">
        <v>3.8699999999999999E-11</v>
      </c>
    </row>
    <row r="74" spans="1:7" x14ac:dyDescent="0.3">
      <c r="A74" t="s">
        <v>7</v>
      </c>
      <c r="B74" t="s">
        <v>84</v>
      </c>
      <c r="C74" t="s">
        <v>13</v>
      </c>
      <c r="D74" t="s">
        <v>14</v>
      </c>
      <c r="E74">
        <v>-9.2115288907805626E-2</v>
      </c>
      <c r="F74">
        <v>1.0520044491191686E-2</v>
      </c>
      <c r="G74">
        <v>3.2199999999999998E-18</v>
      </c>
    </row>
    <row r="75" spans="1:7" x14ac:dyDescent="0.3">
      <c r="A75" t="s">
        <v>7</v>
      </c>
      <c r="B75" t="s">
        <v>85</v>
      </c>
      <c r="C75" t="s">
        <v>13</v>
      </c>
      <c r="D75" t="s">
        <v>10</v>
      </c>
      <c r="E75">
        <v>6.4850972319616271E-2</v>
      </c>
      <c r="F75">
        <v>1.1348844148631359E-2</v>
      </c>
      <c r="G75">
        <v>1.9300000000000001E-8</v>
      </c>
    </row>
    <row r="76" spans="1:7" x14ac:dyDescent="0.3">
      <c r="A76" t="s">
        <v>7</v>
      </c>
      <c r="B76" t="s">
        <v>86</v>
      </c>
      <c r="C76" t="s">
        <v>13</v>
      </c>
      <c r="D76" t="s">
        <v>10</v>
      </c>
      <c r="E76">
        <v>-6.0812139396757475E-2</v>
      </c>
      <c r="F76">
        <v>1.1260873000166776E-2</v>
      </c>
      <c r="G76">
        <v>3.9099999999999999E-8</v>
      </c>
    </row>
    <row r="77" spans="1:7" x14ac:dyDescent="0.3">
      <c r="A77" t="s">
        <v>7</v>
      </c>
      <c r="B77" t="s">
        <v>87</v>
      </c>
      <c r="C77" t="s">
        <v>13</v>
      </c>
      <c r="D77" t="s">
        <v>10</v>
      </c>
      <c r="E77">
        <v>-6.4005329975912434E-2</v>
      </c>
      <c r="F77">
        <v>1.1296492794496717E-2</v>
      </c>
      <c r="G77">
        <v>2.1299999999999999E-8</v>
      </c>
    </row>
    <row r="78" spans="1:7" x14ac:dyDescent="0.3">
      <c r="A78" t="s">
        <v>7</v>
      </c>
      <c r="B78" t="s">
        <v>88</v>
      </c>
      <c r="C78" t="s">
        <v>9</v>
      </c>
      <c r="D78" t="s">
        <v>14</v>
      </c>
      <c r="E78">
        <v>-0.16723591937591381</v>
      </c>
      <c r="F78">
        <v>2.4145725869059317E-2</v>
      </c>
      <c r="G78">
        <v>2.0199999999999999E-12</v>
      </c>
    </row>
    <row r="79" spans="1:7" x14ac:dyDescent="0.3">
      <c r="A79" t="s">
        <v>7</v>
      </c>
      <c r="B79" t="s">
        <v>89</v>
      </c>
      <c r="C79" t="s">
        <v>10</v>
      </c>
      <c r="D79" t="s">
        <v>14</v>
      </c>
      <c r="E79">
        <v>-5.8688996348679613E-2</v>
      </c>
      <c r="F79">
        <v>1.070771896156535E-2</v>
      </c>
      <c r="G79">
        <v>4.5900000000000001E-8</v>
      </c>
    </row>
    <row r="80" spans="1:7" x14ac:dyDescent="0.3">
      <c r="A80" t="s">
        <v>7</v>
      </c>
      <c r="B80" t="s">
        <v>90</v>
      </c>
      <c r="C80" t="s">
        <v>9</v>
      </c>
      <c r="D80" t="s">
        <v>10</v>
      </c>
      <c r="E80">
        <v>5.8268908123975824E-2</v>
      </c>
      <c r="F80">
        <v>1.0952071374937599E-2</v>
      </c>
      <c r="G80">
        <v>4.8400000000000003E-8</v>
      </c>
    </row>
    <row r="81" spans="1:7" x14ac:dyDescent="0.3">
      <c r="A81" t="s">
        <v>7</v>
      </c>
      <c r="B81" t="s">
        <v>91</v>
      </c>
      <c r="C81" t="s">
        <v>9</v>
      </c>
      <c r="D81" t="s">
        <v>10</v>
      </c>
      <c r="E81">
        <v>6.5787740538003153E-2</v>
      </c>
      <c r="F81">
        <v>1.0870901180066624E-2</v>
      </c>
      <c r="G81">
        <v>1.3999999999999999E-9</v>
      </c>
    </row>
    <row r="82" spans="1:7" x14ac:dyDescent="0.3">
      <c r="A82" t="s">
        <v>7</v>
      </c>
      <c r="B82" t="s">
        <v>92</v>
      </c>
      <c r="C82" t="s">
        <v>10</v>
      </c>
      <c r="D82" t="s">
        <v>14</v>
      </c>
      <c r="E82">
        <v>-8.8831213706615703E-2</v>
      </c>
      <c r="F82">
        <v>1.1577250613301407E-2</v>
      </c>
      <c r="G82">
        <v>1.8600000000000001E-14</v>
      </c>
    </row>
    <row r="83" spans="1:7" x14ac:dyDescent="0.3">
      <c r="A83" t="s">
        <v>7</v>
      </c>
      <c r="B83" t="s">
        <v>93</v>
      </c>
      <c r="C83" t="s">
        <v>9</v>
      </c>
      <c r="D83" t="s">
        <v>10</v>
      </c>
      <c r="E83">
        <v>-6.9350078134793172E-2</v>
      </c>
      <c r="F83">
        <v>1.1890887568054249E-2</v>
      </c>
      <c r="G83">
        <v>1.4100000000000001E-8</v>
      </c>
    </row>
    <row r="84" spans="1:7" x14ac:dyDescent="0.3">
      <c r="A84" t="s">
        <v>7</v>
      </c>
      <c r="B84" t="s">
        <v>94</v>
      </c>
      <c r="C84" t="s">
        <v>10</v>
      </c>
      <c r="D84" t="s">
        <v>14</v>
      </c>
      <c r="E84">
        <v>7.045846364856137E-2</v>
      </c>
      <c r="F84">
        <v>1.1750958897335512E-2</v>
      </c>
      <c r="G84">
        <v>4.8600000000000002E-9</v>
      </c>
    </row>
    <row r="85" spans="1:7" x14ac:dyDescent="0.3">
      <c r="A85" t="s">
        <v>7</v>
      </c>
      <c r="B85" t="s">
        <v>95</v>
      </c>
      <c r="C85" t="s">
        <v>13</v>
      </c>
      <c r="D85" t="s">
        <v>14</v>
      </c>
      <c r="E85">
        <v>-6.2939799773874205E-2</v>
      </c>
      <c r="F85">
        <v>1.0752854936313946E-2</v>
      </c>
      <c r="G85">
        <v>4.8E-9</v>
      </c>
    </row>
    <row r="86" spans="1:7" x14ac:dyDescent="0.3">
      <c r="A86" t="s">
        <v>7</v>
      </c>
      <c r="B86" t="s">
        <v>96</v>
      </c>
      <c r="C86" t="s">
        <v>9</v>
      </c>
      <c r="D86" t="s">
        <v>14</v>
      </c>
      <c r="E86">
        <v>8.4341148433750956E-2</v>
      </c>
      <c r="F86">
        <v>1.1590777479416744E-2</v>
      </c>
      <c r="G86">
        <v>1.36E-13</v>
      </c>
    </row>
    <row r="87" spans="1:7" x14ac:dyDescent="0.3">
      <c r="A87" t="s">
        <v>7</v>
      </c>
      <c r="B87" t="s">
        <v>97</v>
      </c>
      <c r="C87" t="s">
        <v>13</v>
      </c>
      <c r="D87" t="s">
        <v>14</v>
      </c>
      <c r="E87">
        <v>7.1389996086672999E-2</v>
      </c>
      <c r="F87">
        <v>1.1740142517760866E-2</v>
      </c>
      <c r="G87">
        <v>4.18E-9</v>
      </c>
    </row>
    <row r="88" spans="1:7" x14ac:dyDescent="0.3">
      <c r="A88" t="s">
        <v>7</v>
      </c>
      <c r="B88" t="s">
        <v>98</v>
      </c>
      <c r="C88" t="s">
        <v>13</v>
      </c>
      <c r="D88" t="s">
        <v>14</v>
      </c>
      <c r="E88">
        <v>6.4850972319616271E-2</v>
      </c>
      <c r="F88">
        <v>1.0412689607758737E-2</v>
      </c>
      <c r="G88">
        <v>3.3800000000000002E-10</v>
      </c>
    </row>
    <row r="89" spans="1:7" x14ac:dyDescent="0.3">
      <c r="A89" t="s">
        <v>7</v>
      </c>
      <c r="B89" t="s">
        <v>99</v>
      </c>
      <c r="C89" t="s">
        <v>9</v>
      </c>
      <c r="D89" t="s">
        <v>10</v>
      </c>
      <c r="E89">
        <v>5.8268908123975824E-2</v>
      </c>
      <c r="F89">
        <v>1.0008995169946617E-2</v>
      </c>
      <c r="G89">
        <v>1.7900000000000001E-8</v>
      </c>
    </row>
    <row r="90" spans="1:7" x14ac:dyDescent="0.3">
      <c r="A90" t="s">
        <v>7</v>
      </c>
      <c r="B90" t="s">
        <v>100</v>
      </c>
      <c r="C90" t="s">
        <v>13</v>
      </c>
      <c r="D90" t="s">
        <v>14</v>
      </c>
      <c r="E90">
        <v>8.8926209194401487E-2</v>
      </c>
      <c r="F90">
        <v>1.199450006907484E-2</v>
      </c>
      <c r="G90">
        <v>2.4400000000000002E-13</v>
      </c>
    </row>
    <row r="91" spans="1:7" x14ac:dyDescent="0.3">
      <c r="A91" t="s">
        <v>7</v>
      </c>
      <c r="B91" t="s">
        <v>101</v>
      </c>
      <c r="C91" t="s">
        <v>13</v>
      </c>
      <c r="D91" t="s">
        <v>14</v>
      </c>
      <c r="E91">
        <v>7.5107472486805479E-2</v>
      </c>
      <c r="F91">
        <v>1.3543970020252212E-2</v>
      </c>
      <c r="G91">
        <v>4.7099999999999998E-8</v>
      </c>
    </row>
    <row r="92" spans="1:7" x14ac:dyDescent="0.3">
      <c r="A92" t="s">
        <v>7</v>
      </c>
      <c r="B92" t="s">
        <v>102</v>
      </c>
      <c r="C92" t="s">
        <v>9</v>
      </c>
      <c r="D92" t="s">
        <v>10</v>
      </c>
      <c r="E92">
        <v>-8.0126044479284855E-2</v>
      </c>
      <c r="F92">
        <v>1.2018210709638013E-2</v>
      </c>
      <c r="G92">
        <v>1.62E-11</v>
      </c>
    </row>
    <row r="93" spans="1:7" x14ac:dyDescent="0.3">
      <c r="A93" t="s">
        <v>7</v>
      </c>
      <c r="B93" t="s">
        <v>103</v>
      </c>
      <c r="C93" t="s">
        <v>13</v>
      </c>
      <c r="D93" t="s">
        <v>14</v>
      </c>
      <c r="E93">
        <v>-8.1210055425543173E-2</v>
      </c>
      <c r="F93">
        <v>1.0949005622331186E-2</v>
      </c>
      <c r="G93">
        <v>8.3E-14</v>
      </c>
    </row>
    <row r="94" spans="1:7" x14ac:dyDescent="0.3">
      <c r="A94" t="s">
        <v>7</v>
      </c>
      <c r="B94" t="s">
        <v>104</v>
      </c>
      <c r="C94" t="s">
        <v>13</v>
      </c>
      <c r="D94" t="s">
        <v>14</v>
      </c>
      <c r="E94">
        <v>6.4850972319616271E-2</v>
      </c>
      <c r="F94">
        <v>1.1348844148631359E-2</v>
      </c>
      <c r="G94">
        <v>1.28E-8</v>
      </c>
    </row>
    <row r="95" spans="1:7" x14ac:dyDescent="0.3">
      <c r="A95" t="s">
        <v>7</v>
      </c>
      <c r="B95" t="s">
        <v>105</v>
      </c>
      <c r="C95" t="s">
        <v>9</v>
      </c>
      <c r="D95" t="s">
        <v>10</v>
      </c>
      <c r="E95">
        <v>7.4179398174251468E-2</v>
      </c>
      <c r="F95">
        <v>1.2170582702609147E-2</v>
      </c>
      <c r="G95">
        <v>1.01E-9</v>
      </c>
    </row>
    <row r="96" spans="1:7" x14ac:dyDescent="0.3">
      <c r="A96" t="s">
        <v>7</v>
      </c>
      <c r="B96" t="s">
        <v>106</v>
      </c>
      <c r="C96" t="s">
        <v>13</v>
      </c>
      <c r="D96" t="s">
        <v>14</v>
      </c>
      <c r="E96">
        <v>7.045846364856137E-2</v>
      </c>
      <c r="F96">
        <v>1.0820777998603315E-2</v>
      </c>
      <c r="G96">
        <v>4.5499999999999998E-11</v>
      </c>
    </row>
    <row r="97" spans="1:7" x14ac:dyDescent="0.3">
      <c r="A97" t="s">
        <v>7</v>
      </c>
      <c r="B97" t="s">
        <v>107</v>
      </c>
      <c r="C97" t="s">
        <v>13</v>
      </c>
      <c r="D97" t="s">
        <v>9</v>
      </c>
      <c r="E97">
        <v>-8.3381608939051013E-2</v>
      </c>
      <c r="F97">
        <v>1.4757868950506204E-2</v>
      </c>
      <c r="G97">
        <v>1.8699999999999999E-8</v>
      </c>
    </row>
    <row r="98" spans="1:7" x14ac:dyDescent="0.3">
      <c r="A98" t="s">
        <v>7</v>
      </c>
      <c r="B98" t="s">
        <v>108</v>
      </c>
      <c r="C98" t="s">
        <v>13</v>
      </c>
      <c r="D98" t="s">
        <v>14</v>
      </c>
      <c r="E98">
        <v>7.7886538657071194E-2</v>
      </c>
      <c r="F98">
        <v>1.3966312245113134E-2</v>
      </c>
      <c r="G98">
        <v>1.51E-8</v>
      </c>
    </row>
    <row r="99" spans="1:7" x14ac:dyDescent="0.3">
      <c r="A99" t="s">
        <v>7</v>
      </c>
      <c r="B99" t="s">
        <v>109</v>
      </c>
      <c r="C99" t="s">
        <v>9</v>
      </c>
      <c r="D99" t="s">
        <v>14</v>
      </c>
      <c r="E99">
        <v>6.8592791465611674E-2</v>
      </c>
      <c r="F99">
        <v>1.0840771701111154E-2</v>
      </c>
      <c r="G99">
        <v>2.8599999999999999E-10</v>
      </c>
    </row>
    <row r="100" spans="1:7" x14ac:dyDescent="0.3">
      <c r="A100" t="s">
        <v>7</v>
      </c>
      <c r="B100" t="s">
        <v>110</v>
      </c>
      <c r="C100" t="s">
        <v>13</v>
      </c>
      <c r="D100" t="s">
        <v>14</v>
      </c>
      <c r="E100">
        <v>-6.2939799773874205E-2</v>
      </c>
      <c r="F100">
        <v>1.1284594517152571E-2</v>
      </c>
      <c r="G100">
        <v>1.77E-8</v>
      </c>
    </row>
    <row r="101" spans="1:7" x14ac:dyDescent="0.3">
      <c r="A101" t="s">
        <v>7</v>
      </c>
      <c r="B101" t="s">
        <v>111</v>
      </c>
      <c r="C101" t="s">
        <v>9</v>
      </c>
      <c r="D101" t="s">
        <v>14</v>
      </c>
      <c r="E101">
        <v>0.17227122094045313</v>
      </c>
      <c r="F101">
        <v>3.0425426552208829E-2</v>
      </c>
      <c r="G101">
        <v>1.3200000000000001E-8</v>
      </c>
    </row>
    <row r="102" spans="1:7" x14ac:dyDescent="0.3">
      <c r="A102" t="s">
        <v>7</v>
      </c>
      <c r="B102" t="s">
        <v>112</v>
      </c>
      <c r="C102" t="s">
        <v>13</v>
      </c>
      <c r="D102" t="s">
        <v>14</v>
      </c>
      <c r="E102">
        <v>-7.2570692834835374E-2</v>
      </c>
      <c r="F102">
        <v>1.0318475746237826E-2</v>
      </c>
      <c r="G102">
        <v>3.3399999999999999E-12</v>
      </c>
    </row>
    <row r="103" spans="1:7" x14ac:dyDescent="0.3">
      <c r="A103" t="s">
        <v>7</v>
      </c>
      <c r="B103" t="s">
        <v>113</v>
      </c>
      <c r="C103" t="s">
        <v>9</v>
      </c>
      <c r="D103" t="s">
        <v>10</v>
      </c>
      <c r="E103">
        <v>-0.13581972314253485</v>
      </c>
      <c r="F103">
        <v>2.0617111396875849E-2</v>
      </c>
      <c r="G103">
        <v>1.97E-11</v>
      </c>
    </row>
    <row r="104" spans="1:7" x14ac:dyDescent="0.3">
      <c r="A104" t="s">
        <v>7</v>
      </c>
      <c r="B104" t="s">
        <v>114</v>
      </c>
      <c r="C104" t="s">
        <v>9</v>
      </c>
      <c r="D104" t="s">
        <v>10</v>
      </c>
      <c r="E104">
        <v>-6.720874969344999E-2</v>
      </c>
      <c r="F104">
        <v>1.1865746002177121E-2</v>
      </c>
      <c r="G104">
        <v>1.27E-8</v>
      </c>
    </row>
    <row r="105" spans="1:7" x14ac:dyDescent="0.3">
      <c r="A105" t="s">
        <v>7</v>
      </c>
      <c r="B105" t="s">
        <v>115</v>
      </c>
      <c r="C105" t="s">
        <v>9</v>
      </c>
      <c r="D105" t="s">
        <v>14</v>
      </c>
      <c r="E105">
        <v>-6.8278840753294379E-2</v>
      </c>
      <c r="F105">
        <v>1.0809812867063168E-2</v>
      </c>
      <c r="G105">
        <v>3.6299999999999999E-10</v>
      </c>
    </row>
    <row r="106" spans="1:7" x14ac:dyDescent="0.3">
      <c r="A106" t="s">
        <v>7</v>
      </c>
      <c r="B106" t="s">
        <v>116</v>
      </c>
      <c r="C106" t="s">
        <v>13</v>
      </c>
      <c r="D106" t="s">
        <v>14</v>
      </c>
      <c r="E106">
        <v>-7.1496001705069923E-2</v>
      </c>
      <c r="F106">
        <v>1.2451221515928241E-2</v>
      </c>
      <c r="G106">
        <v>4.49E-9</v>
      </c>
    </row>
    <row r="107" spans="1:7" x14ac:dyDescent="0.3">
      <c r="A107" t="s">
        <v>7</v>
      </c>
      <c r="B107" t="s">
        <v>117</v>
      </c>
      <c r="C107" t="s">
        <v>9</v>
      </c>
      <c r="D107" t="s">
        <v>14</v>
      </c>
      <c r="E107">
        <v>6.8592791465611674E-2</v>
      </c>
      <c r="F107">
        <v>1.2702832460064949E-2</v>
      </c>
      <c r="G107">
        <v>4.6900000000000003E-8</v>
      </c>
    </row>
    <row r="108" spans="1:7" x14ac:dyDescent="0.3">
      <c r="A108" t="s">
        <v>7</v>
      </c>
      <c r="B108" t="s">
        <v>118</v>
      </c>
      <c r="C108" t="s">
        <v>13</v>
      </c>
      <c r="D108" t="s">
        <v>14</v>
      </c>
      <c r="E108">
        <v>-7.4723546195936422E-2</v>
      </c>
      <c r="F108">
        <v>1.0878964014704656E-2</v>
      </c>
      <c r="G108">
        <v>1.46E-11</v>
      </c>
    </row>
    <row r="109" spans="1:7" x14ac:dyDescent="0.3">
      <c r="A109" t="s">
        <v>7</v>
      </c>
      <c r="B109" t="s">
        <v>119</v>
      </c>
      <c r="C109" t="s">
        <v>9</v>
      </c>
      <c r="D109" t="s">
        <v>10</v>
      </c>
      <c r="E109">
        <v>-6.5071996743714805E-2</v>
      </c>
      <c r="F109">
        <v>1.1840710533171395E-2</v>
      </c>
      <c r="G109">
        <v>4.5599999999999998E-8</v>
      </c>
    </row>
    <row r="110" spans="1:7" x14ac:dyDescent="0.3">
      <c r="A110" t="s">
        <v>7</v>
      </c>
      <c r="B110" t="s">
        <v>120</v>
      </c>
      <c r="C110" t="s">
        <v>13</v>
      </c>
      <c r="D110" t="s">
        <v>9</v>
      </c>
      <c r="E110">
        <v>8.3421608139072359E-2</v>
      </c>
      <c r="F110">
        <v>1.2059930690987458E-2</v>
      </c>
      <c r="G110">
        <v>2.07E-11</v>
      </c>
    </row>
    <row r="111" spans="1:7" x14ac:dyDescent="0.3">
      <c r="A111" t="s">
        <v>7</v>
      </c>
      <c r="B111" t="s">
        <v>121</v>
      </c>
      <c r="C111" t="s">
        <v>9</v>
      </c>
      <c r="D111" t="s">
        <v>10</v>
      </c>
      <c r="E111">
        <v>7.3250461739592737E-2</v>
      </c>
      <c r="F111">
        <v>1.3106880671076996E-2</v>
      </c>
      <c r="G111">
        <v>3.4300000000000003E-8</v>
      </c>
    </row>
    <row r="112" spans="1:7" x14ac:dyDescent="0.3">
      <c r="A112" t="s">
        <v>7</v>
      </c>
      <c r="B112" t="s">
        <v>122</v>
      </c>
      <c r="C112" t="s">
        <v>9</v>
      </c>
      <c r="D112" t="s">
        <v>10</v>
      </c>
      <c r="E112">
        <v>6.3913325743652855E-2</v>
      </c>
      <c r="F112">
        <v>1.0422358515356174E-2</v>
      </c>
      <c r="G112">
        <v>1.7100000000000001E-9</v>
      </c>
    </row>
    <row r="113" spans="1:7" x14ac:dyDescent="0.3">
      <c r="A113" t="s">
        <v>7</v>
      </c>
      <c r="B113" t="s">
        <v>123</v>
      </c>
      <c r="C113" t="s">
        <v>13</v>
      </c>
      <c r="D113" t="s">
        <v>9</v>
      </c>
      <c r="E113">
        <v>-5.4456185796058855E-2</v>
      </c>
      <c r="F113">
        <v>1.0135071952265186E-2</v>
      </c>
      <c r="G113">
        <v>2.2099999999999999E-8</v>
      </c>
    </row>
    <row r="114" spans="1:7" x14ac:dyDescent="0.3">
      <c r="A114" t="s">
        <v>7</v>
      </c>
      <c r="B114" t="s">
        <v>124</v>
      </c>
      <c r="C114" t="s">
        <v>9</v>
      </c>
      <c r="D114" t="s">
        <v>10</v>
      </c>
      <c r="E114">
        <v>8.6177696241052412E-2</v>
      </c>
      <c r="F114">
        <v>1.2027126386768814E-2</v>
      </c>
      <c r="G114">
        <v>1.61E-12</v>
      </c>
    </row>
    <row r="115" spans="1:7" x14ac:dyDescent="0.3">
      <c r="A115" t="s">
        <v>7</v>
      </c>
      <c r="B115" t="s">
        <v>125</v>
      </c>
      <c r="C115" t="s">
        <v>9</v>
      </c>
      <c r="D115" t="s">
        <v>14</v>
      </c>
      <c r="E115">
        <v>-6.4005329975912434E-2</v>
      </c>
      <c r="F115">
        <v>9.6979408393758314E-3</v>
      </c>
      <c r="G115">
        <v>1.9799999999999999E-10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workbookViewId="0">
      <selection sqref="A1:G110"/>
    </sheetView>
  </sheetViews>
  <sheetFormatPr defaultRowHeight="14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t="s">
        <v>126</v>
      </c>
      <c r="B2" t="s">
        <v>8</v>
      </c>
      <c r="C2" t="s">
        <v>9</v>
      </c>
      <c r="D2" t="s">
        <v>10</v>
      </c>
      <c r="E2">
        <v>-2.2000000000000001E-3</v>
      </c>
      <c r="F2">
        <v>9.9000000000000008E-3</v>
      </c>
      <c r="G2">
        <v>0.82820000000000005</v>
      </c>
    </row>
    <row r="3" spans="1:7" x14ac:dyDescent="0.3">
      <c r="A3" t="s">
        <v>126</v>
      </c>
      <c r="B3" t="s">
        <v>11</v>
      </c>
      <c r="C3" t="s">
        <v>10</v>
      </c>
      <c r="D3" t="s">
        <v>9</v>
      </c>
      <c r="E3">
        <v>1.6000000000000001E-3</v>
      </c>
      <c r="F3">
        <v>1.0999999999999999E-2</v>
      </c>
      <c r="G3">
        <v>0.8821</v>
      </c>
    </row>
    <row r="4" spans="1:7" x14ac:dyDescent="0.3">
      <c r="A4" t="s">
        <v>126</v>
      </c>
      <c r="B4" t="s">
        <v>12</v>
      </c>
      <c r="C4" t="s">
        <v>13</v>
      </c>
      <c r="D4" t="s">
        <v>14</v>
      </c>
      <c r="E4">
        <v>2.2000000000000001E-3</v>
      </c>
      <c r="F4">
        <v>1.04E-2</v>
      </c>
      <c r="G4">
        <v>0.8337</v>
      </c>
    </row>
    <row r="5" spans="1:7" x14ac:dyDescent="0.3">
      <c r="A5" t="s">
        <v>126</v>
      </c>
      <c r="B5" t="s">
        <v>15</v>
      </c>
      <c r="C5" t="s">
        <v>13</v>
      </c>
      <c r="D5" t="s">
        <v>10</v>
      </c>
      <c r="E5">
        <v>2.0400000000000001E-2</v>
      </c>
      <c r="F5">
        <v>1.03E-2</v>
      </c>
      <c r="G5">
        <v>4.6820000000000001E-2</v>
      </c>
    </row>
    <row r="6" spans="1:7" x14ac:dyDescent="0.3">
      <c r="A6" t="s">
        <v>126</v>
      </c>
      <c r="B6" t="s">
        <v>16</v>
      </c>
      <c r="C6" t="s">
        <v>14</v>
      </c>
      <c r="D6" t="s">
        <v>10</v>
      </c>
      <c r="E6">
        <v>-2.1399999999999999E-2</v>
      </c>
      <c r="F6">
        <v>0.03</v>
      </c>
      <c r="G6">
        <v>0.4768</v>
      </c>
    </row>
    <row r="7" spans="1:7" x14ac:dyDescent="0.3">
      <c r="A7" t="s">
        <v>126</v>
      </c>
      <c r="B7" t="s">
        <v>17</v>
      </c>
      <c r="C7" t="s">
        <v>10</v>
      </c>
      <c r="D7" t="s">
        <v>9</v>
      </c>
      <c r="E7">
        <v>-8.9999999999999993E-3</v>
      </c>
      <c r="F7">
        <v>1.0999999999999999E-2</v>
      </c>
      <c r="G7">
        <v>0.41370000000000001</v>
      </c>
    </row>
    <row r="8" spans="1:7" x14ac:dyDescent="0.3">
      <c r="A8" t="s">
        <v>126</v>
      </c>
      <c r="B8" t="s">
        <v>18</v>
      </c>
      <c r="C8" t="s">
        <v>9</v>
      </c>
      <c r="D8" t="s">
        <v>10</v>
      </c>
      <c r="E8">
        <v>-1.47E-2</v>
      </c>
      <c r="F8">
        <v>1.3899999999999999E-2</v>
      </c>
      <c r="G8">
        <v>0.29070000000000001</v>
      </c>
    </row>
    <row r="9" spans="1:7" x14ac:dyDescent="0.3">
      <c r="A9" t="s">
        <v>126</v>
      </c>
      <c r="B9" t="s">
        <v>19</v>
      </c>
      <c r="C9" t="s">
        <v>9</v>
      </c>
      <c r="D9" t="s">
        <v>10</v>
      </c>
      <c r="E9">
        <v>2.4500000000000001E-2</v>
      </c>
      <c r="F9">
        <v>1.43E-2</v>
      </c>
      <c r="G9">
        <v>8.7550000000000003E-2</v>
      </c>
    </row>
    <row r="10" spans="1:7" x14ac:dyDescent="0.3">
      <c r="A10" t="s">
        <v>126</v>
      </c>
      <c r="B10" t="s">
        <v>20</v>
      </c>
      <c r="C10" t="s">
        <v>14</v>
      </c>
      <c r="D10" t="s">
        <v>13</v>
      </c>
      <c r="E10">
        <v>-1.11E-2</v>
      </c>
      <c r="F10">
        <v>1.0200000000000001E-2</v>
      </c>
      <c r="G10">
        <v>0.27389999999999998</v>
      </c>
    </row>
    <row r="11" spans="1:7" x14ac:dyDescent="0.3">
      <c r="A11" t="s">
        <v>126</v>
      </c>
      <c r="B11" t="s">
        <v>21</v>
      </c>
      <c r="C11" t="s">
        <v>14</v>
      </c>
      <c r="D11" t="s">
        <v>13</v>
      </c>
      <c r="E11">
        <v>-7.1999999999999998E-3</v>
      </c>
      <c r="F11">
        <v>1.1299999999999999E-2</v>
      </c>
      <c r="G11">
        <v>0.52329999999999999</v>
      </c>
    </row>
    <row r="12" spans="1:7" x14ac:dyDescent="0.3">
      <c r="A12" t="s">
        <v>126</v>
      </c>
      <c r="B12" t="s">
        <v>22</v>
      </c>
      <c r="C12" t="s">
        <v>13</v>
      </c>
      <c r="D12" t="s">
        <v>14</v>
      </c>
      <c r="E12">
        <v>-3.3E-3</v>
      </c>
      <c r="F12">
        <v>2.23E-2</v>
      </c>
      <c r="G12">
        <v>0.88380000000000003</v>
      </c>
    </row>
    <row r="13" spans="1:7" x14ac:dyDescent="0.3">
      <c r="A13" t="s">
        <v>126</v>
      </c>
      <c r="B13" t="s">
        <v>23</v>
      </c>
      <c r="C13" t="s">
        <v>9</v>
      </c>
      <c r="D13" t="s">
        <v>10</v>
      </c>
      <c r="E13">
        <v>7.4000000000000003E-3</v>
      </c>
      <c r="F13">
        <v>1.2E-2</v>
      </c>
      <c r="G13">
        <v>0.54049999999999998</v>
      </c>
    </row>
    <row r="14" spans="1:7" x14ac:dyDescent="0.3">
      <c r="A14" t="s">
        <v>126</v>
      </c>
      <c r="B14" t="s">
        <v>24</v>
      </c>
      <c r="C14" t="s">
        <v>10</v>
      </c>
      <c r="D14" t="s">
        <v>9</v>
      </c>
      <c r="E14">
        <v>1.6999999999999999E-3</v>
      </c>
      <c r="F14">
        <v>1.01E-2</v>
      </c>
      <c r="G14">
        <v>0.86850000000000005</v>
      </c>
    </row>
    <row r="15" spans="1:7" x14ac:dyDescent="0.3">
      <c r="A15" t="s">
        <v>126</v>
      </c>
      <c r="B15" s="1" t="s">
        <v>25</v>
      </c>
      <c r="C15" t="s">
        <v>13</v>
      </c>
      <c r="D15" t="s">
        <v>9</v>
      </c>
      <c r="E15">
        <v>-2.0199999999999999E-2</v>
      </c>
      <c r="F15">
        <v>1.9599999999999999E-2</v>
      </c>
      <c r="G15">
        <v>0.30070000000000002</v>
      </c>
    </row>
    <row r="16" spans="1:7" x14ac:dyDescent="0.3">
      <c r="A16" t="s">
        <v>126</v>
      </c>
      <c r="B16" t="s">
        <v>26</v>
      </c>
      <c r="C16" t="s">
        <v>13</v>
      </c>
      <c r="D16" t="s">
        <v>14</v>
      </c>
      <c r="E16">
        <v>2.8299999999999999E-2</v>
      </c>
      <c r="F16">
        <v>1.6299999999999999E-2</v>
      </c>
      <c r="G16">
        <v>8.2600000000000007E-2</v>
      </c>
    </row>
    <row r="17" spans="1:7" x14ac:dyDescent="0.3">
      <c r="A17" t="s">
        <v>126</v>
      </c>
      <c r="B17" t="s">
        <v>27</v>
      </c>
      <c r="C17" t="s">
        <v>13</v>
      </c>
      <c r="D17" t="s">
        <v>14</v>
      </c>
      <c r="E17">
        <v>2.2000000000000001E-3</v>
      </c>
      <c r="F17">
        <v>1.03E-2</v>
      </c>
      <c r="G17">
        <v>0.83109999999999995</v>
      </c>
    </row>
    <row r="18" spans="1:7" x14ac:dyDescent="0.3">
      <c r="A18" t="s">
        <v>126</v>
      </c>
      <c r="B18" t="s">
        <v>28</v>
      </c>
      <c r="C18" t="s">
        <v>9</v>
      </c>
      <c r="D18" t="s">
        <v>10</v>
      </c>
      <c r="E18">
        <v>-5.9999999999999995E-4</v>
      </c>
      <c r="F18">
        <v>9.9000000000000008E-3</v>
      </c>
      <c r="G18">
        <v>0.95140000000000002</v>
      </c>
    </row>
    <row r="19" spans="1:7" x14ac:dyDescent="0.3">
      <c r="A19" t="s">
        <v>126</v>
      </c>
      <c r="B19" t="s">
        <v>29</v>
      </c>
      <c r="C19" t="s">
        <v>13</v>
      </c>
      <c r="D19" t="s">
        <v>10</v>
      </c>
      <c r="E19">
        <v>5.4000000000000003E-3</v>
      </c>
      <c r="F19">
        <v>1.0699999999999999E-2</v>
      </c>
      <c r="G19">
        <v>0.61570000000000003</v>
      </c>
    </row>
    <row r="20" spans="1:7" x14ac:dyDescent="0.3">
      <c r="A20" t="s">
        <v>126</v>
      </c>
      <c r="B20" t="s">
        <v>30</v>
      </c>
      <c r="C20" t="s">
        <v>13</v>
      </c>
      <c r="D20" t="s">
        <v>14</v>
      </c>
      <c r="E20">
        <v>7.0000000000000001E-3</v>
      </c>
      <c r="F20">
        <v>0.01</v>
      </c>
      <c r="G20">
        <v>0.48110000000000003</v>
      </c>
    </row>
    <row r="21" spans="1:7" x14ac:dyDescent="0.3">
      <c r="A21" t="s">
        <v>126</v>
      </c>
      <c r="B21" t="s">
        <v>31</v>
      </c>
      <c r="C21" t="s">
        <v>13</v>
      </c>
      <c r="D21" t="s">
        <v>14</v>
      </c>
      <c r="E21">
        <v>3.3500000000000002E-2</v>
      </c>
      <c r="F21">
        <v>1.5599999999999999E-2</v>
      </c>
      <c r="G21">
        <v>3.1710000000000002E-2</v>
      </c>
    </row>
    <row r="22" spans="1:7" x14ac:dyDescent="0.3">
      <c r="A22" t="s">
        <v>126</v>
      </c>
      <c r="B22" s="1" t="s">
        <v>32</v>
      </c>
      <c r="C22" t="s">
        <v>13</v>
      </c>
      <c r="D22" t="s">
        <v>10</v>
      </c>
      <c r="E22">
        <v>-2.7000000000000001E-3</v>
      </c>
      <c r="F22">
        <v>1.0699999999999999E-2</v>
      </c>
      <c r="G22">
        <v>0.79820000000000002</v>
      </c>
    </row>
    <row r="23" spans="1:7" x14ac:dyDescent="0.3">
      <c r="A23" t="s">
        <v>126</v>
      </c>
      <c r="B23" t="s">
        <v>33</v>
      </c>
      <c r="C23" t="s">
        <v>13</v>
      </c>
      <c r="D23" t="s">
        <v>14</v>
      </c>
      <c r="E23">
        <v>6.1999999999999998E-3</v>
      </c>
      <c r="F23">
        <v>9.7999999999999997E-3</v>
      </c>
      <c r="G23">
        <v>0.52810000000000001</v>
      </c>
    </row>
    <row r="24" spans="1:7" x14ac:dyDescent="0.3">
      <c r="A24" t="s">
        <v>126</v>
      </c>
      <c r="B24" t="s">
        <v>34</v>
      </c>
      <c r="C24" t="s">
        <v>9</v>
      </c>
      <c r="D24" t="s">
        <v>14</v>
      </c>
      <c r="E24">
        <v>9.7000000000000003E-3</v>
      </c>
      <c r="F24">
        <v>1.41E-2</v>
      </c>
      <c r="G24">
        <v>0.49220000000000003</v>
      </c>
    </row>
    <row r="25" spans="1:7" x14ac:dyDescent="0.3">
      <c r="A25" t="s">
        <v>126</v>
      </c>
      <c r="B25" t="s">
        <v>35</v>
      </c>
      <c r="C25" t="s">
        <v>10</v>
      </c>
      <c r="D25" t="s">
        <v>9</v>
      </c>
      <c r="E25">
        <v>-1.32E-2</v>
      </c>
      <c r="F25">
        <v>9.9000000000000008E-3</v>
      </c>
      <c r="G25">
        <v>0.1802</v>
      </c>
    </row>
    <row r="26" spans="1:7" x14ac:dyDescent="0.3">
      <c r="A26" t="s">
        <v>126</v>
      </c>
      <c r="B26" t="s">
        <v>36</v>
      </c>
      <c r="C26" t="s">
        <v>9</v>
      </c>
      <c r="D26" t="s">
        <v>10</v>
      </c>
      <c r="E26">
        <v>1E-4</v>
      </c>
      <c r="F26">
        <v>1.06E-2</v>
      </c>
      <c r="G26">
        <v>0.99199999999999999</v>
      </c>
    </row>
    <row r="27" spans="1:7" x14ac:dyDescent="0.3">
      <c r="A27" t="s">
        <v>126</v>
      </c>
      <c r="B27" t="s">
        <v>37</v>
      </c>
      <c r="C27" t="s">
        <v>10</v>
      </c>
      <c r="D27" t="s">
        <v>9</v>
      </c>
      <c r="E27">
        <v>2.2700000000000001E-2</v>
      </c>
      <c r="F27">
        <v>9.9000000000000008E-3</v>
      </c>
      <c r="G27">
        <v>2.129E-2</v>
      </c>
    </row>
    <row r="28" spans="1:7" x14ac:dyDescent="0.3">
      <c r="A28" t="s">
        <v>126</v>
      </c>
      <c r="B28" t="s">
        <v>38</v>
      </c>
      <c r="C28" t="s">
        <v>9</v>
      </c>
      <c r="D28" t="s">
        <v>10</v>
      </c>
      <c r="E28">
        <v>-8.8000000000000005E-3</v>
      </c>
      <c r="F28">
        <v>1.0200000000000001E-2</v>
      </c>
      <c r="G28">
        <v>0.38600000000000001</v>
      </c>
    </row>
    <row r="29" spans="1:7" x14ac:dyDescent="0.3">
      <c r="A29" t="s">
        <v>126</v>
      </c>
      <c r="B29" t="s">
        <v>39</v>
      </c>
      <c r="C29" t="s">
        <v>13</v>
      </c>
      <c r="D29" t="s">
        <v>14</v>
      </c>
      <c r="E29">
        <v>8.8000000000000005E-3</v>
      </c>
      <c r="F29">
        <v>9.9000000000000008E-3</v>
      </c>
      <c r="G29">
        <v>0.37459999999999999</v>
      </c>
    </row>
    <row r="30" spans="1:7" x14ac:dyDescent="0.3">
      <c r="A30" t="s">
        <v>126</v>
      </c>
      <c r="B30" t="s">
        <v>40</v>
      </c>
      <c r="C30" t="s">
        <v>13</v>
      </c>
      <c r="D30" t="s">
        <v>9</v>
      </c>
      <c r="E30">
        <v>-1.1000000000000001E-3</v>
      </c>
      <c r="F30">
        <v>1.5599999999999999E-2</v>
      </c>
      <c r="G30">
        <v>0.94420000000000004</v>
      </c>
    </row>
    <row r="31" spans="1:7" x14ac:dyDescent="0.3">
      <c r="A31" t="s">
        <v>126</v>
      </c>
      <c r="B31" t="s">
        <v>41</v>
      </c>
      <c r="C31" t="s">
        <v>13</v>
      </c>
      <c r="D31" t="s">
        <v>9</v>
      </c>
      <c r="E31">
        <v>-7.1999999999999998E-3</v>
      </c>
      <c r="F31">
        <v>1.03E-2</v>
      </c>
      <c r="G31">
        <v>0.48459999999999998</v>
      </c>
    </row>
    <row r="32" spans="1:7" x14ac:dyDescent="0.3">
      <c r="A32" t="s">
        <v>126</v>
      </c>
      <c r="B32" t="s">
        <v>42</v>
      </c>
      <c r="C32" t="s">
        <v>9</v>
      </c>
      <c r="D32" t="s">
        <v>13</v>
      </c>
      <c r="E32">
        <v>-6.2100000000000002E-2</v>
      </c>
      <c r="F32">
        <v>3.4299999999999997E-2</v>
      </c>
      <c r="G32">
        <v>7.009E-2</v>
      </c>
    </row>
    <row r="33" spans="1:7" x14ac:dyDescent="0.3">
      <c r="A33" t="s">
        <v>126</v>
      </c>
      <c r="B33" t="s">
        <v>43</v>
      </c>
      <c r="C33" t="s">
        <v>10</v>
      </c>
      <c r="D33" t="s">
        <v>9</v>
      </c>
      <c r="E33">
        <v>-5.4999999999999997E-3</v>
      </c>
      <c r="F33">
        <v>1.0200000000000001E-2</v>
      </c>
      <c r="G33">
        <v>0.58879999999999999</v>
      </c>
    </row>
    <row r="34" spans="1:7" x14ac:dyDescent="0.3">
      <c r="A34" t="s">
        <v>126</v>
      </c>
      <c r="B34" t="s">
        <v>44</v>
      </c>
      <c r="C34" t="s">
        <v>13</v>
      </c>
      <c r="D34" t="s">
        <v>14</v>
      </c>
      <c r="E34">
        <v>7.9000000000000008E-3</v>
      </c>
      <c r="F34">
        <v>1.15E-2</v>
      </c>
      <c r="G34">
        <v>0.4924</v>
      </c>
    </row>
    <row r="35" spans="1:7" x14ac:dyDescent="0.3">
      <c r="A35" t="s">
        <v>126</v>
      </c>
      <c r="B35" t="s">
        <v>45</v>
      </c>
      <c r="C35" t="s">
        <v>10</v>
      </c>
      <c r="D35" t="s">
        <v>9</v>
      </c>
      <c r="E35">
        <v>-3.3999999999999998E-3</v>
      </c>
      <c r="F35">
        <v>1.2800000000000001E-2</v>
      </c>
      <c r="G35">
        <v>0.78949999999999998</v>
      </c>
    </row>
    <row r="36" spans="1:7" x14ac:dyDescent="0.3">
      <c r="A36" t="s">
        <v>126</v>
      </c>
      <c r="B36" t="s">
        <v>46</v>
      </c>
      <c r="C36" t="s">
        <v>14</v>
      </c>
      <c r="D36" t="s">
        <v>13</v>
      </c>
      <c r="E36">
        <v>6.7999999999999996E-3</v>
      </c>
      <c r="F36">
        <v>9.9000000000000008E-3</v>
      </c>
      <c r="G36">
        <v>0.49009999999999998</v>
      </c>
    </row>
    <row r="37" spans="1:7" x14ac:dyDescent="0.3">
      <c r="A37" t="s">
        <v>126</v>
      </c>
      <c r="B37" t="s">
        <v>47</v>
      </c>
      <c r="C37" t="s">
        <v>14</v>
      </c>
      <c r="D37" t="s">
        <v>13</v>
      </c>
      <c r="E37">
        <v>-2.35E-2</v>
      </c>
      <c r="F37">
        <v>1.5699999999999999E-2</v>
      </c>
      <c r="G37">
        <v>0.13420000000000001</v>
      </c>
    </row>
    <row r="38" spans="1:7" x14ac:dyDescent="0.3">
      <c r="A38" t="s">
        <v>126</v>
      </c>
      <c r="B38" t="s">
        <v>48</v>
      </c>
      <c r="C38" t="s">
        <v>9</v>
      </c>
      <c r="D38" t="s">
        <v>10</v>
      </c>
      <c r="E38">
        <v>-1.49E-2</v>
      </c>
      <c r="F38">
        <v>1.1299999999999999E-2</v>
      </c>
      <c r="G38">
        <v>0.1867</v>
      </c>
    </row>
    <row r="39" spans="1:7" x14ac:dyDescent="0.3">
      <c r="A39" t="s">
        <v>126</v>
      </c>
      <c r="B39" t="s">
        <v>49</v>
      </c>
      <c r="C39" t="s">
        <v>9</v>
      </c>
      <c r="D39" t="s">
        <v>10</v>
      </c>
      <c r="E39">
        <v>-1.2999999999999999E-3</v>
      </c>
      <c r="F39">
        <v>1.0699999999999999E-2</v>
      </c>
      <c r="G39">
        <v>0.90169999999999995</v>
      </c>
    </row>
    <row r="40" spans="1:7" x14ac:dyDescent="0.3">
      <c r="A40" t="s">
        <v>126</v>
      </c>
      <c r="B40" t="s">
        <v>50</v>
      </c>
      <c r="C40" t="s">
        <v>9</v>
      </c>
      <c r="D40" t="s">
        <v>10</v>
      </c>
      <c r="E40">
        <v>-2.8899999999999999E-2</v>
      </c>
      <c r="F40">
        <v>1.01E-2</v>
      </c>
      <c r="G40">
        <v>4.0130000000000001E-3</v>
      </c>
    </row>
    <row r="41" spans="1:7" x14ac:dyDescent="0.3">
      <c r="A41" t="s">
        <v>126</v>
      </c>
      <c r="B41" t="s">
        <v>51</v>
      </c>
      <c r="C41" t="s">
        <v>9</v>
      </c>
      <c r="D41" t="s">
        <v>14</v>
      </c>
      <c r="E41">
        <v>-2.4799999999999999E-2</v>
      </c>
      <c r="F41">
        <v>2.0199999999999999E-2</v>
      </c>
      <c r="G41">
        <v>0.2213</v>
      </c>
    </row>
    <row r="42" spans="1:7" x14ac:dyDescent="0.3">
      <c r="A42" t="s">
        <v>126</v>
      </c>
      <c r="B42" t="s">
        <v>52</v>
      </c>
      <c r="C42" t="s">
        <v>14</v>
      </c>
      <c r="D42" t="s">
        <v>13</v>
      </c>
      <c r="E42">
        <v>5.7999999999999996E-3</v>
      </c>
      <c r="F42">
        <v>1.12E-2</v>
      </c>
      <c r="G42">
        <v>0.60250000000000004</v>
      </c>
    </row>
    <row r="43" spans="1:7" x14ac:dyDescent="0.3">
      <c r="A43" t="s">
        <v>126</v>
      </c>
      <c r="B43" t="s">
        <v>53</v>
      </c>
      <c r="C43" t="s">
        <v>10</v>
      </c>
      <c r="D43" t="s">
        <v>9</v>
      </c>
      <c r="E43">
        <v>-5.8999999999999999E-3</v>
      </c>
      <c r="F43">
        <v>1.01E-2</v>
      </c>
      <c r="G43">
        <v>0.55830000000000002</v>
      </c>
    </row>
    <row r="44" spans="1:7" x14ac:dyDescent="0.3">
      <c r="A44" t="s">
        <v>126</v>
      </c>
      <c r="B44" t="s">
        <v>54</v>
      </c>
      <c r="C44" t="s">
        <v>14</v>
      </c>
      <c r="D44" t="s">
        <v>10</v>
      </c>
      <c r="E44">
        <v>-2.1299999999999999E-2</v>
      </c>
      <c r="F44">
        <v>1.38E-2</v>
      </c>
      <c r="G44">
        <v>0.1225</v>
      </c>
    </row>
    <row r="45" spans="1:7" x14ac:dyDescent="0.3">
      <c r="A45" t="s">
        <v>126</v>
      </c>
      <c r="B45" t="s">
        <v>55</v>
      </c>
      <c r="C45" t="s">
        <v>9</v>
      </c>
      <c r="D45" t="s">
        <v>13</v>
      </c>
      <c r="E45">
        <v>-1.6E-2</v>
      </c>
      <c r="F45">
        <v>0.01</v>
      </c>
      <c r="G45">
        <v>0.1099</v>
      </c>
    </row>
    <row r="46" spans="1:7" x14ac:dyDescent="0.3">
      <c r="A46" t="s">
        <v>126</v>
      </c>
      <c r="B46" t="s">
        <v>57</v>
      </c>
      <c r="C46" t="s">
        <v>9</v>
      </c>
      <c r="D46" t="s">
        <v>10</v>
      </c>
      <c r="E46">
        <v>-4.1000000000000003E-3</v>
      </c>
      <c r="F46">
        <v>9.9000000000000008E-3</v>
      </c>
      <c r="G46">
        <v>0.6784</v>
      </c>
    </row>
    <row r="47" spans="1:7" x14ac:dyDescent="0.3">
      <c r="A47" t="s">
        <v>126</v>
      </c>
      <c r="B47" t="s">
        <v>58</v>
      </c>
      <c r="C47" t="s">
        <v>9</v>
      </c>
      <c r="D47" t="s">
        <v>10</v>
      </c>
      <c r="E47">
        <v>2.7900000000000001E-2</v>
      </c>
      <c r="F47">
        <v>2.29E-2</v>
      </c>
      <c r="G47">
        <v>0.22270000000000001</v>
      </c>
    </row>
    <row r="48" spans="1:7" x14ac:dyDescent="0.3">
      <c r="A48" t="s">
        <v>126</v>
      </c>
      <c r="B48" t="s">
        <v>59</v>
      </c>
      <c r="C48" t="s">
        <v>13</v>
      </c>
      <c r="D48" t="s">
        <v>14</v>
      </c>
      <c r="E48">
        <v>-1.35E-2</v>
      </c>
      <c r="F48">
        <v>1.52E-2</v>
      </c>
      <c r="G48">
        <v>0.37519999999999998</v>
      </c>
    </row>
    <row r="49" spans="1:7" x14ac:dyDescent="0.3">
      <c r="A49" t="s">
        <v>126</v>
      </c>
      <c r="B49" t="s">
        <v>60</v>
      </c>
      <c r="C49" t="s">
        <v>10</v>
      </c>
      <c r="D49" t="s">
        <v>13</v>
      </c>
      <c r="E49">
        <v>-3.8999999999999998E-3</v>
      </c>
      <c r="F49">
        <v>1.06E-2</v>
      </c>
      <c r="G49">
        <v>0.71440000000000003</v>
      </c>
    </row>
    <row r="50" spans="1:7" x14ac:dyDescent="0.3">
      <c r="A50" t="s">
        <v>126</v>
      </c>
      <c r="B50" t="s">
        <v>61</v>
      </c>
      <c r="C50" t="s">
        <v>10</v>
      </c>
      <c r="D50" t="s">
        <v>9</v>
      </c>
      <c r="E50">
        <v>1.1900000000000001E-2</v>
      </c>
      <c r="F50">
        <v>9.7999999999999997E-3</v>
      </c>
      <c r="G50">
        <v>0.22489999999999999</v>
      </c>
    </row>
    <row r="51" spans="1:7" x14ac:dyDescent="0.3">
      <c r="A51" t="s">
        <v>126</v>
      </c>
      <c r="B51" t="s">
        <v>62</v>
      </c>
      <c r="C51" t="s">
        <v>10</v>
      </c>
      <c r="D51" t="s">
        <v>9</v>
      </c>
      <c r="E51">
        <v>2.8999999999999998E-3</v>
      </c>
      <c r="F51">
        <v>1.03E-2</v>
      </c>
      <c r="G51">
        <v>0.77739999999999998</v>
      </c>
    </row>
    <row r="52" spans="1:7" x14ac:dyDescent="0.3">
      <c r="A52" t="s">
        <v>126</v>
      </c>
      <c r="B52" t="s">
        <v>63</v>
      </c>
      <c r="C52" t="s">
        <v>14</v>
      </c>
      <c r="D52" t="s">
        <v>13</v>
      </c>
      <c r="E52">
        <v>-1.78E-2</v>
      </c>
      <c r="F52">
        <v>1.35E-2</v>
      </c>
      <c r="G52">
        <v>0.18579999999999999</v>
      </c>
    </row>
    <row r="53" spans="1:7" x14ac:dyDescent="0.3">
      <c r="A53" t="s">
        <v>126</v>
      </c>
      <c r="B53" t="s">
        <v>64</v>
      </c>
      <c r="C53" t="s">
        <v>10</v>
      </c>
      <c r="D53" t="s">
        <v>9</v>
      </c>
      <c r="E53">
        <v>2.23E-2</v>
      </c>
      <c r="F53">
        <v>1.03E-2</v>
      </c>
      <c r="G53">
        <v>3.1009999999999999E-2</v>
      </c>
    </row>
    <row r="54" spans="1:7" x14ac:dyDescent="0.3">
      <c r="A54" t="s">
        <v>126</v>
      </c>
      <c r="B54" t="s">
        <v>65</v>
      </c>
      <c r="C54" t="s">
        <v>13</v>
      </c>
      <c r="D54" t="s">
        <v>10</v>
      </c>
      <c r="E54">
        <v>1.3299999999999999E-2</v>
      </c>
      <c r="F54">
        <v>1.0800000000000001E-2</v>
      </c>
      <c r="G54">
        <v>0.2208</v>
      </c>
    </row>
    <row r="55" spans="1:7" x14ac:dyDescent="0.3">
      <c r="A55" t="s">
        <v>126</v>
      </c>
      <c r="B55" t="s">
        <v>66</v>
      </c>
      <c r="C55" t="s">
        <v>13</v>
      </c>
      <c r="D55" t="s">
        <v>10</v>
      </c>
      <c r="E55">
        <v>-3.7400000000000003E-2</v>
      </c>
      <c r="F55">
        <v>1.67E-2</v>
      </c>
      <c r="G55">
        <v>2.5489999999999999E-2</v>
      </c>
    </row>
    <row r="56" spans="1:7" x14ac:dyDescent="0.3">
      <c r="A56" t="s">
        <v>126</v>
      </c>
      <c r="B56" t="s">
        <v>67</v>
      </c>
      <c r="C56" t="s">
        <v>13</v>
      </c>
      <c r="D56" t="s">
        <v>14</v>
      </c>
      <c r="E56">
        <v>-1.18E-2</v>
      </c>
      <c r="F56">
        <v>9.9000000000000008E-3</v>
      </c>
      <c r="G56">
        <v>0.2331</v>
      </c>
    </row>
    <row r="57" spans="1:7" x14ac:dyDescent="0.3">
      <c r="A57" t="s">
        <v>126</v>
      </c>
      <c r="B57" t="s">
        <v>68</v>
      </c>
      <c r="C57" t="s">
        <v>9</v>
      </c>
      <c r="D57" t="s">
        <v>14</v>
      </c>
      <c r="E57">
        <v>5.8999999999999999E-3</v>
      </c>
      <c r="F57">
        <v>1.35E-2</v>
      </c>
      <c r="G57">
        <v>0.66449999999999998</v>
      </c>
    </row>
    <row r="58" spans="1:7" x14ac:dyDescent="0.3">
      <c r="A58" t="s">
        <v>126</v>
      </c>
      <c r="B58" t="s">
        <v>69</v>
      </c>
      <c r="C58" t="s">
        <v>14</v>
      </c>
      <c r="D58" t="s">
        <v>13</v>
      </c>
      <c r="E58">
        <v>3.3999999999999998E-3</v>
      </c>
      <c r="F58">
        <v>1.37E-2</v>
      </c>
      <c r="G58">
        <v>0.80559999999999998</v>
      </c>
    </row>
    <row r="59" spans="1:7" x14ac:dyDescent="0.3">
      <c r="A59" t="s">
        <v>126</v>
      </c>
      <c r="B59" t="s">
        <v>70</v>
      </c>
      <c r="C59" t="s">
        <v>10</v>
      </c>
      <c r="D59" t="s">
        <v>13</v>
      </c>
      <c r="E59">
        <v>-6.6E-3</v>
      </c>
      <c r="F59">
        <v>0.01</v>
      </c>
      <c r="G59">
        <v>0.51200000000000001</v>
      </c>
    </row>
    <row r="60" spans="1:7" x14ac:dyDescent="0.3">
      <c r="A60" t="s">
        <v>126</v>
      </c>
      <c r="B60" t="s">
        <v>71</v>
      </c>
      <c r="C60" t="s">
        <v>13</v>
      </c>
      <c r="D60" t="s">
        <v>9</v>
      </c>
      <c r="E60">
        <v>-1.5299999999999999E-2</v>
      </c>
      <c r="F60">
        <v>1.15E-2</v>
      </c>
      <c r="G60">
        <v>0.1837</v>
      </c>
    </row>
    <row r="61" spans="1:7" x14ac:dyDescent="0.3">
      <c r="A61" t="s">
        <v>126</v>
      </c>
      <c r="B61" t="s">
        <v>72</v>
      </c>
      <c r="C61" t="s">
        <v>14</v>
      </c>
      <c r="D61" t="s">
        <v>9</v>
      </c>
      <c r="E61">
        <v>2.6100000000000002E-2</v>
      </c>
      <c r="F61">
        <v>1.4200000000000001E-2</v>
      </c>
      <c r="G61">
        <v>6.6290000000000002E-2</v>
      </c>
    </row>
    <row r="62" spans="1:7" x14ac:dyDescent="0.3">
      <c r="A62" t="s">
        <v>126</v>
      </c>
      <c r="B62" t="s">
        <v>74</v>
      </c>
      <c r="C62" t="s">
        <v>13</v>
      </c>
      <c r="D62" t="s">
        <v>9</v>
      </c>
      <c r="E62">
        <v>-5.4999999999999997E-3</v>
      </c>
      <c r="F62">
        <v>1.0500000000000001E-2</v>
      </c>
      <c r="G62">
        <v>0.5968</v>
      </c>
    </row>
    <row r="63" spans="1:7" x14ac:dyDescent="0.3">
      <c r="A63" t="s">
        <v>126</v>
      </c>
      <c r="B63" t="s">
        <v>75</v>
      </c>
      <c r="C63" t="s">
        <v>9</v>
      </c>
      <c r="D63" t="s">
        <v>14</v>
      </c>
      <c r="E63">
        <v>7.0000000000000001E-3</v>
      </c>
      <c r="F63">
        <v>1.18E-2</v>
      </c>
      <c r="G63">
        <v>0.54949999999999999</v>
      </c>
    </row>
    <row r="64" spans="1:7" x14ac:dyDescent="0.3">
      <c r="A64" t="s">
        <v>126</v>
      </c>
      <c r="B64" t="s">
        <v>76</v>
      </c>
      <c r="C64" t="s">
        <v>13</v>
      </c>
      <c r="D64" t="s">
        <v>14</v>
      </c>
      <c r="E64">
        <v>1.5699999999999999E-2</v>
      </c>
      <c r="F64">
        <v>1.01E-2</v>
      </c>
      <c r="G64">
        <v>0.1196</v>
      </c>
    </row>
    <row r="65" spans="1:7" x14ac:dyDescent="0.3">
      <c r="A65" t="s">
        <v>126</v>
      </c>
      <c r="B65" t="s">
        <v>77</v>
      </c>
      <c r="C65" t="s">
        <v>14</v>
      </c>
      <c r="D65" t="s">
        <v>13</v>
      </c>
      <c r="E65">
        <v>9.7000000000000003E-3</v>
      </c>
      <c r="F65">
        <v>1.0200000000000001E-2</v>
      </c>
      <c r="G65">
        <v>0.33960000000000001</v>
      </c>
    </row>
    <row r="66" spans="1:7" x14ac:dyDescent="0.3">
      <c r="A66" t="s">
        <v>126</v>
      </c>
      <c r="B66" t="s">
        <v>78</v>
      </c>
      <c r="C66" t="s">
        <v>9</v>
      </c>
      <c r="D66" t="s">
        <v>10</v>
      </c>
      <c r="E66">
        <v>7.7000000000000002E-3</v>
      </c>
      <c r="F66">
        <v>9.9000000000000008E-3</v>
      </c>
      <c r="G66">
        <v>0.43690000000000001</v>
      </c>
    </row>
    <row r="67" spans="1:7" x14ac:dyDescent="0.3">
      <c r="A67" t="s">
        <v>126</v>
      </c>
      <c r="B67" t="s">
        <v>79</v>
      </c>
      <c r="C67" t="s">
        <v>9</v>
      </c>
      <c r="D67" t="s">
        <v>10</v>
      </c>
      <c r="E67">
        <v>-2.8400000000000002E-2</v>
      </c>
      <c r="F67">
        <v>1.23E-2</v>
      </c>
      <c r="G67">
        <v>2.0969999999999999E-2</v>
      </c>
    </row>
    <row r="68" spans="1:7" x14ac:dyDescent="0.3">
      <c r="A68" t="s">
        <v>126</v>
      </c>
      <c r="B68" t="s">
        <v>80</v>
      </c>
      <c r="C68" t="s">
        <v>10</v>
      </c>
      <c r="D68" t="s">
        <v>14</v>
      </c>
      <c r="E68">
        <v>2.7000000000000001E-3</v>
      </c>
      <c r="F68">
        <v>1.06E-2</v>
      </c>
      <c r="G68">
        <v>0.80220000000000002</v>
      </c>
    </row>
    <row r="69" spans="1:7" x14ac:dyDescent="0.3">
      <c r="A69" t="s">
        <v>126</v>
      </c>
      <c r="B69" t="s">
        <v>81</v>
      </c>
      <c r="C69" t="s">
        <v>13</v>
      </c>
      <c r="D69" t="s">
        <v>14</v>
      </c>
      <c r="E69">
        <v>-3.8999999999999998E-3</v>
      </c>
      <c r="F69">
        <v>1.04E-2</v>
      </c>
      <c r="G69">
        <v>0.7117</v>
      </c>
    </row>
    <row r="70" spans="1:7" x14ac:dyDescent="0.3">
      <c r="A70" t="s">
        <v>126</v>
      </c>
      <c r="B70" t="s">
        <v>82</v>
      </c>
      <c r="C70" t="s">
        <v>14</v>
      </c>
      <c r="D70" t="s">
        <v>9</v>
      </c>
      <c r="E70">
        <v>5.1000000000000004E-3</v>
      </c>
      <c r="F70">
        <v>9.7999999999999997E-3</v>
      </c>
      <c r="G70">
        <v>0.60289999999999999</v>
      </c>
    </row>
    <row r="71" spans="1:7" x14ac:dyDescent="0.3">
      <c r="A71" t="s">
        <v>126</v>
      </c>
      <c r="B71" t="s">
        <v>83</v>
      </c>
      <c r="C71" t="s">
        <v>14</v>
      </c>
      <c r="D71" t="s">
        <v>13</v>
      </c>
      <c r="E71">
        <v>-2.1299999999999999E-2</v>
      </c>
      <c r="F71">
        <v>1.0999999999999999E-2</v>
      </c>
      <c r="G71">
        <v>5.1970000000000002E-2</v>
      </c>
    </row>
    <row r="72" spans="1:7" x14ac:dyDescent="0.3">
      <c r="A72" t="s">
        <v>126</v>
      </c>
      <c r="B72" t="s">
        <v>84</v>
      </c>
      <c r="C72" t="s">
        <v>14</v>
      </c>
      <c r="D72" t="s">
        <v>13</v>
      </c>
      <c r="E72">
        <v>1.4500000000000001E-2</v>
      </c>
      <c r="F72">
        <v>1.03E-2</v>
      </c>
      <c r="G72">
        <v>0.15909999999999999</v>
      </c>
    </row>
    <row r="73" spans="1:7" x14ac:dyDescent="0.3">
      <c r="A73" t="s">
        <v>126</v>
      </c>
      <c r="B73" t="s">
        <v>85</v>
      </c>
      <c r="C73" t="s">
        <v>10</v>
      </c>
      <c r="D73" t="s">
        <v>13</v>
      </c>
      <c r="E73">
        <v>-1.8E-3</v>
      </c>
      <c r="F73">
        <v>1.0699999999999999E-2</v>
      </c>
      <c r="G73">
        <v>0.86370000000000002</v>
      </c>
    </row>
    <row r="74" spans="1:7" x14ac:dyDescent="0.3">
      <c r="A74" t="s">
        <v>126</v>
      </c>
      <c r="B74" t="s">
        <v>86</v>
      </c>
      <c r="C74" t="s">
        <v>13</v>
      </c>
      <c r="D74" t="s">
        <v>10</v>
      </c>
      <c r="E74">
        <v>3.0999999999999999E-3</v>
      </c>
      <c r="F74">
        <v>1.04E-2</v>
      </c>
      <c r="G74">
        <v>0.7651</v>
      </c>
    </row>
    <row r="75" spans="1:7" x14ac:dyDescent="0.3">
      <c r="A75" t="s">
        <v>126</v>
      </c>
      <c r="B75" t="s">
        <v>87</v>
      </c>
      <c r="C75" t="s">
        <v>10</v>
      </c>
      <c r="D75" t="s">
        <v>13</v>
      </c>
      <c r="E75">
        <v>1.5900000000000001E-2</v>
      </c>
      <c r="F75">
        <v>1.0500000000000001E-2</v>
      </c>
      <c r="G75">
        <v>0.13</v>
      </c>
    </row>
    <row r="76" spans="1:7" x14ac:dyDescent="0.3">
      <c r="A76" t="s">
        <v>126</v>
      </c>
      <c r="B76" t="s">
        <v>88</v>
      </c>
      <c r="C76" t="s">
        <v>9</v>
      </c>
      <c r="D76" t="s">
        <v>14</v>
      </c>
      <c r="E76">
        <v>2.29E-2</v>
      </c>
      <c r="F76">
        <v>1.54E-2</v>
      </c>
      <c r="G76">
        <v>0.13730000000000001</v>
      </c>
    </row>
    <row r="77" spans="1:7" x14ac:dyDescent="0.3">
      <c r="A77" t="s">
        <v>126</v>
      </c>
      <c r="B77" t="s">
        <v>89</v>
      </c>
      <c r="C77" t="s">
        <v>14</v>
      </c>
      <c r="D77" t="s">
        <v>10</v>
      </c>
      <c r="E77">
        <v>3.5999999999999999E-3</v>
      </c>
      <c r="F77">
        <v>1.0500000000000001E-2</v>
      </c>
      <c r="G77">
        <v>0.73350000000000004</v>
      </c>
    </row>
    <row r="78" spans="1:7" x14ac:dyDescent="0.3">
      <c r="A78" t="s">
        <v>126</v>
      </c>
      <c r="B78" t="s">
        <v>90</v>
      </c>
      <c r="C78" t="s">
        <v>10</v>
      </c>
      <c r="D78" t="s">
        <v>9</v>
      </c>
      <c r="E78">
        <v>5.0000000000000001E-4</v>
      </c>
      <c r="F78">
        <v>1.0800000000000001E-2</v>
      </c>
      <c r="G78">
        <v>0.95979999999999999</v>
      </c>
    </row>
    <row r="79" spans="1:7" x14ac:dyDescent="0.3">
      <c r="A79" t="s">
        <v>126</v>
      </c>
      <c r="B79" t="s">
        <v>91</v>
      </c>
      <c r="C79" t="s">
        <v>9</v>
      </c>
      <c r="D79" t="s">
        <v>10</v>
      </c>
      <c r="E79">
        <v>1.9800000000000002E-2</v>
      </c>
      <c r="F79">
        <v>9.9000000000000008E-3</v>
      </c>
      <c r="G79">
        <v>4.5069999999999999E-2</v>
      </c>
    </row>
    <row r="80" spans="1:7" x14ac:dyDescent="0.3">
      <c r="A80" t="s">
        <v>126</v>
      </c>
      <c r="B80" t="s">
        <v>92</v>
      </c>
      <c r="C80" t="s">
        <v>10</v>
      </c>
      <c r="D80" t="s">
        <v>14</v>
      </c>
      <c r="E80">
        <v>2.4299999999999999E-2</v>
      </c>
      <c r="F80">
        <v>1.21E-2</v>
      </c>
      <c r="G80">
        <v>4.3929999999999997E-2</v>
      </c>
    </row>
    <row r="81" spans="1:7" x14ac:dyDescent="0.3">
      <c r="A81" t="s">
        <v>126</v>
      </c>
      <c r="B81" t="s">
        <v>93</v>
      </c>
      <c r="C81" t="s">
        <v>10</v>
      </c>
      <c r="D81" t="s">
        <v>9</v>
      </c>
      <c r="E81">
        <v>-5.7000000000000002E-3</v>
      </c>
      <c r="F81">
        <v>1.1599999999999999E-2</v>
      </c>
      <c r="G81">
        <v>0.62649999999999995</v>
      </c>
    </row>
    <row r="82" spans="1:7" x14ac:dyDescent="0.3">
      <c r="A82" t="s">
        <v>126</v>
      </c>
      <c r="B82" t="s">
        <v>94</v>
      </c>
      <c r="C82" t="s">
        <v>14</v>
      </c>
      <c r="D82" t="s">
        <v>10</v>
      </c>
      <c r="E82">
        <v>2.0000000000000001E-4</v>
      </c>
      <c r="F82">
        <v>1.11E-2</v>
      </c>
      <c r="G82">
        <v>0.98380000000000001</v>
      </c>
    </row>
    <row r="83" spans="1:7" x14ac:dyDescent="0.3">
      <c r="A83" t="s">
        <v>126</v>
      </c>
      <c r="B83" t="s">
        <v>95</v>
      </c>
      <c r="C83" t="s">
        <v>14</v>
      </c>
      <c r="D83" t="s">
        <v>13</v>
      </c>
      <c r="E83">
        <v>-1.38E-2</v>
      </c>
      <c r="F83">
        <v>9.9000000000000008E-3</v>
      </c>
      <c r="G83">
        <v>0.16439999999999999</v>
      </c>
    </row>
    <row r="84" spans="1:7" x14ac:dyDescent="0.3">
      <c r="A84" t="s">
        <v>126</v>
      </c>
      <c r="B84" s="1" t="s">
        <v>96</v>
      </c>
      <c r="C84" t="s">
        <v>14</v>
      </c>
      <c r="D84" t="s">
        <v>9</v>
      </c>
      <c r="E84">
        <v>1.7100000000000001E-2</v>
      </c>
      <c r="F84">
        <v>1.06E-2</v>
      </c>
      <c r="G84">
        <v>0.10829999999999999</v>
      </c>
    </row>
    <row r="85" spans="1:7" x14ac:dyDescent="0.3">
      <c r="A85" t="s">
        <v>126</v>
      </c>
      <c r="B85" t="s">
        <v>97</v>
      </c>
      <c r="C85" t="s">
        <v>13</v>
      </c>
      <c r="D85" t="s">
        <v>14</v>
      </c>
      <c r="E85">
        <v>2.8999999999999998E-3</v>
      </c>
      <c r="F85">
        <v>1.1599999999999999E-2</v>
      </c>
      <c r="G85">
        <v>0.80479999999999996</v>
      </c>
    </row>
    <row r="86" spans="1:7" x14ac:dyDescent="0.3">
      <c r="A86" t="s">
        <v>126</v>
      </c>
      <c r="B86" s="1" t="s">
        <v>98</v>
      </c>
      <c r="C86" t="s">
        <v>13</v>
      </c>
      <c r="D86" t="s">
        <v>14</v>
      </c>
      <c r="E86">
        <v>-5.4999999999999997E-3</v>
      </c>
      <c r="F86">
        <v>9.7999999999999997E-3</v>
      </c>
      <c r="G86">
        <v>0.57699999999999996</v>
      </c>
    </row>
    <row r="87" spans="1:7" x14ac:dyDescent="0.3">
      <c r="A87" t="s">
        <v>126</v>
      </c>
      <c r="B87" t="s">
        <v>99</v>
      </c>
      <c r="C87" t="s">
        <v>10</v>
      </c>
      <c r="D87" t="s">
        <v>9</v>
      </c>
      <c r="E87">
        <v>-7.0000000000000001E-3</v>
      </c>
      <c r="F87">
        <v>9.9000000000000008E-3</v>
      </c>
      <c r="G87">
        <v>0.47910000000000003</v>
      </c>
    </row>
    <row r="88" spans="1:7" x14ac:dyDescent="0.3">
      <c r="A88" t="s">
        <v>126</v>
      </c>
      <c r="B88" t="s">
        <v>100</v>
      </c>
      <c r="C88" t="s">
        <v>14</v>
      </c>
      <c r="D88" t="s">
        <v>13</v>
      </c>
      <c r="E88">
        <v>-1.17E-2</v>
      </c>
      <c r="F88">
        <v>1.0800000000000001E-2</v>
      </c>
      <c r="G88">
        <v>0.28239999999999998</v>
      </c>
    </row>
    <row r="89" spans="1:7" x14ac:dyDescent="0.3">
      <c r="A89" t="s">
        <v>126</v>
      </c>
      <c r="B89" t="s">
        <v>102</v>
      </c>
      <c r="C89" t="s">
        <v>9</v>
      </c>
      <c r="D89" t="s">
        <v>10</v>
      </c>
      <c r="E89">
        <v>1.0200000000000001E-2</v>
      </c>
      <c r="F89">
        <v>1.11E-2</v>
      </c>
      <c r="G89">
        <v>0.35809999999999997</v>
      </c>
    </row>
    <row r="90" spans="1:7" x14ac:dyDescent="0.3">
      <c r="A90" t="s">
        <v>126</v>
      </c>
      <c r="B90" t="s">
        <v>103</v>
      </c>
      <c r="C90" t="s">
        <v>13</v>
      </c>
      <c r="D90" t="s">
        <v>14</v>
      </c>
      <c r="E90">
        <v>3.4799999999999998E-2</v>
      </c>
      <c r="F90">
        <v>9.9000000000000008E-3</v>
      </c>
      <c r="G90">
        <v>4.2709999999999997E-4</v>
      </c>
    </row>
    <row r="91" spans="1:7" x14ac:dyDescent="0.3">
      <c r="A91" t="s">
        <v>126</v>
      </c>
      <c r="B91" t="s">
        <v>104</v>
      </c>
      <c r="C91" t="s">
        <v>13</v>
      </c>
      <c r="D91" t="s">
        <v>14</v>
      </c>
      <c r="E91">
        <v>4.7999999999999996E-3</v>
      </c>
      <c r="F91">
        <v>1.09E-2</v>
      </c>
      <c r="G91">
        <v>0.65910000000000002</v>
      </c>
    </row>
    <row r="92" spans="1:7" x14ac:dyDescent="0.3">
      <c r="A92" t="s">
        <v>126</v>
      </c>
      <c r="B92" t="s">
        <v>105</v>
      </c>
      <c r="C92" t="s">
        <v>10</v>
      </c>
      <c r="D92" t="s">
        <v>9</v>
      </c>
      <c r="E92">
        <v>-1E-3</v>
      </c>
      <c r="F92">
        <v>1.1599999999999999E-2</v>
      </c>
      <c r="G92">
        <v>0.93269999999999997</v>
      </c>
    </row>
    <row r="93" spans="1:7" x14ac:dyDescent="0.3">
      <c r="A93" t="s">
        <v>126</v>
      </c>
      <c r="B93" t="s">
        <v>106</v>
      </c>
      <c r="C93" t="s">
        <v>14</v>
      </c>
      <c r="D93" t="s">
        <v>13</v>
      </c>
      <c r="E93">
        <v>2.4500000000000001E-2</v>
      </c>
      <c r="F93">
        <v>9.7999999999999997E-3</v>
      </c>
      <c r="G93">
        <v>1.239E-2</v>
      </c>
    </row>
    <row r="94" spans="1:7" x14ac:dyDescent="0.3">
      <c r="A94" t="s">
        <v>126</v>
      </c>
      <c r="B94" t="s">
        <v>107</v>
      </c>
      <c r="C94" t="s">
        <v>9</v>
      </c>
      <c r="D94" t="s">
        <v>13</v>
      </c>
      <c r="E94">
        <v>7.4999999999999997E-3</v>
      </c>
      <c r="F94">
        <v>1.44E-2</v>
      </c>
      <c r="G94">
        <v>0.59989999999999999</v>
      </c>
    </row>
    <row r="95" spans="1:7" x14ac:dyDescent="0.3">
      <c r="A95" t="s">
        <v>126</v>
      </c>
      <c r="B95" t="s">
        <v>108</v>
      </c>
      <c r="C95" t="s">
        <v>13</v>
      </c>
      <c r="D95" t="s">
        <v>14</v>
      </c>
      <c r="E95">
        <v>3.7000000000000002E-3</v>
      </c>
      <c r="F95">
        <v>1.2999999999999999E-2</v>
      </c>
      <c r="G95">
        <v>0.77610000000000001</v>
      </c>
    </row>
    <row r="96" spans="1:7" x14ac:dyDescent="0.3">
      <c r="A96" t="s">
        <v>126</v>
      </c>
      <c r="B96" t="s">
        <v>109</v>
      </c>
      <c r="C96" t="s">
        <v>9</v>
      </c>
      <c r="D96" t="s">
        <v>14</v>
      </c>
      <c r="E96">
        <v>-1.4200000000000001E-2</v>
      </c>
      <c r="F96">
        <v>1.01E-2</v>
      </c>
      <c r="G96">
        <v>0.1595</v>
      </c>
    </row>
    <row r="97" spans="1:7" x14ac:dyDescent="0.3">
      <c r="A97" t="s">
        <v>126</v>
      </c>
      <c r="B97" t="s">
        <v>110</v>
      </c>
      <c r="C97" t="s">
        <v>13</v>
      </c>
      <c r="D97" t="s">
        <v>14</v>
      </c>
      <c r="E97">
        <v>-2.2100000000000002E-2</v>
      </c>
      <c r="F97">
        <v>1.01E-2</v>
      </c>
      <c r="G97">
        <v>2.9409999999999999E-2</v>
      </c>
    </row>
    <row r="98" spans="1:7" x14ac:dyDescent="0.3">
      <c r="A98" t="s">
        <v>126</v>
      </c>
      <c r="B98" t="s">
        <v>111</v>
      </c>
      <c r="C98" t="s">
        <v>9</v>
      </c>
      <c r="D98" t="s">
        <v>14</v>
      </c>
      <c r="E98">
        <v>4.4400000000000002E-2</v>
      </c>
      <c r="F98">
        <v>3.1099999999999999E-2</v>
      </c>
      <c r="G98">
        <v>0.15359999999999999</v>
      </c>
    </row>
    <row r="99" spans="1:7" x14ac:dyDescent="0.3">
      <c r="A99" t="s">
        <v>126</v>
      </c>
      <c r="B99" t="s">
        <v>112</v>
      </c>
      <c r="C99" t="s">
        <v>14</v>
      </c>
      <c r="D99" t="s">
        <v>13</v>
      </c>
      <c r="E99">
        <v>1.09E-2</v>
      </c>
      <c r="F99">
        <v>9.9000000000000008E-3</v>
      </c>
      <c r="G99">
        <v>0.26960000000000001</v>
      </c>
    </row>
    <row r="100" spans="1:7" x14ac:dyDescent="0.3">
      <c r="A100" t="s">
        <v>126</v>
      </c>
      <c r="B100" t="s">
        <v>113</v>
      </c>
      <c r="C100" t="s">
        <v>9</v>
      </c>
      <c r="D100" t="s">
        <v>10</v>
      </c>
      <c r="E100">
        <v>-6.1000000000000004E-3</v>
      </c>
      <c r="F100">
        <v>2.1600000000000001E-2</v>
      </c>
      <c r="G100">
        <v>0.77959999999999996</v>
      </c>
    </row>
    <row r="101" spans="1:7" x14ac:dyDescent="0.3">
      <c r="A101" t="s">
        <v>126</v>
      </c>
      <c r="B101" t="s">
        <v>114</v>
      </c>
      <c r="C101" t="s">
        <v>9</v>
      </c>
      <c r="D101" t="s">
        <v>10</v>
      </c>
      <c r="E101">
        <v>8.0000000000000004E-4</v>
      </c>
      <c r="F101">
        <v>1.03E-2</v>
      </c>
      <c r="G101">
        <v>0.9395</v>
      </c>
    </row>
    <row r="102" spans="1:7" x14ac:dyDescent="0.3">
      <c r="A102" t="s">
        <v>126</v>
      </c>
      <c r="B102" t="s">
        <v>115</v>
      </c>
      <c r="C102" t="s">
        <v>9</v>
      </c>
      <c r="D102" t="s">
        <v>14</v>
      </c>
      <c r="E102">
        <v>3.3E-3</v>
      </c>
      <c r="F102">
        <v>1.09E-2</v>
      </c>
      <c r="G102">
        <v>0.76160000000000005</v>
      </c>
    </row>
    <row r="103" spans="1:7" x14ac:dyDescent="0.3">
      <c r="A103" t="s">
        <v>126</v>
      </c>
      <c r="B103" t="s">
        <v>116</v>
      </c>
      <c r="C103" t="s">
        <v>14</v>
      </c>
      <c r="D103" t="s">
        <v>13</v>
      </c>
      <c r="E103">
        <v>-1.7899999999999999E-2</v>
      </c>
      <c r="F103">
        <v>1.1299999999999999E-2</v>
      </c>
      <c r="G103">
        <v>0.11169999999999999</v>
      </c>
    </row>
    <row r="104" spans="1:7" x14ac:dyDescent="0.3">
      <c r="A104" t="s">
        <v>126</v>
      </c>
      <c r="B104" s="1" t="s">
        <v>117</v>
      </c>
      <c r="C104" t="s">
        <v>14</v>
      </c>
      <c r="D104" t="s">
        <v>9</v>
      </c>
      <c r="E104">
        <v>-1.7399999999999999E-2</v>
      </c>
      <c r="F104">
        <v>1.2E-2</v>
      </c>
      <c r="G104">
        <v>0.1447</v>
      </c>
    </row>
    <row r="105" spans="1:7" x14ac:dyDescent="0.3">
      <c r="A105" t="s">
        <v>126</v>
      </c>
      <c r="B105" t="s">
        <v>118</v>
      </c>
      <c r="C105" t="s">
        <v>14</v>
      </c>
      <c r="D105" t="s">
        <v>13</v>
      </c>
      <c r="E105">
        <v>-4.1000000000000003E-3</v>
      </c>
      <c r="F105">
        <v>1.03E-2</v>
      </c>
      <c r="G105">
        <v>0.68889999999999996</v>
      </c>
    </row>
    <row r="106" spans="1:7" x14ac:dyDescent="0.3">
      <c r="A106" t="s">
        <v>126</v>
      </c>
      <c r="B106" t="s">
        <v>119</v>
      </c>
      <c r="C106" t="s">
        <v>10</v>
      </c>
      <c r="D106" t="s">
        <v>9</v>
      </c>
      <c r="E106">
        <v>-8.6E-3</v>
      </c>
      <c r="F106">
        <v>1.1900000000000001E-2</v>
      </c>
      <c r="G106">
        <v>0.47099999999999997</v>
      </c>
    </row>
    <row r="107" spans="1:7" x14ac:dyDescent="0.3">
      <c r="A107" t="s">
        <v>126</v>
      </c>
      <c r="B107" t="s">
        <v>121</v>
      </c>
      <c r="C107" t="s">
        <v>10</v>
      </c>
      <c r="D107" t="s">
        <v>9</v>
      </c>
      <c r="E107">
        <v>1.1900000000000001E-2</v>
      </c>
      <c r="F107">
        <v>1.24E-2</v>
      </c>
      <c r="G107">
        <v>0.33950000000000002</v>
      </c>
    </row>
    <row r="108" spans="1:7" x14ac:dyDescent="0.3">
      <c r="A108" t="s">
        <v>126</v>
      </c>
      <c r="B108" t="s">
        <v>122</v>
      </c>
      <c r="C108" t="s">
        <v>9</v>
      </c>
      <c r="D108" t="s">
        <v>10</v>
      </c>
      <c r="E108">
        <v>9.5999999999999992E-3</v>
      </c>
      <c r="F108">
        <v>1.01E-2</v>
      </c>
      <c r="G108">
        <v>0.33889999999999998</v>
      </c>
    </row>
    <row r="109" spans="1:7" x14ac:dyDescent="0.3">
      <c r="A109" t="s">
        <v>126</v>
      </c>
      <c r="B109" t="s">
        <v>123</v>
      </c>
      <c r="C109" t="s">
        <v>9</v>
      </c>
      <c r="D109" t="s">
        <v>13</v>
      </c>
      <c r="E109">
        <v>-1.1000000000000001E-3</v>
      </c>
      <c r="F109">
        <v>9.7999999999999997E-3</v>
      </c>
      <c r="G109">
        <v>0.91149999999999998</v>
      </c>
    </row>
    <row r="110" spans="1:7" x14ac:dyDescent="0.3">
      <c r="A110" t="s">
        <v>126</v>
      </c>
      <c r="B110" t="s">
        <v>124</v>
      </c>
      <c r="C110" t="s">
        <v>10</v>
      </c>
      <c r="D110" t="s">
        <v>9</v>
      </c>
      <c r="E110">
        <v>-1E-4</v>
      </c>
      <c r="F110">
        <v>1.17E-2</v>
      </c>
      <c r="G110">
        <v>0.9929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109"/>
  <sheetViews>
    <sheetView workbookViewId="0">
      <selection sqref="A1:G109"/>
    </sheetView>
  </sheetViews>
  <sheetFormatPr defaultRowHeight="14" x14ac:dyDescent="0.3"/>
  <sheetData>
    <row r="1" spans="1:7" x14ac:dyDescent="0.3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127</v>
      </c>
      <c r="B2" s="1" t="s">
        <v>8</v>
      </c>
      <c r="C2" t="s">
        <v>9</v>
      </c>
      <c r="D2" t="s">
        <v>10</v>
      </c>
      <c r="E2">
        <v>9.3535624296047833E-3</v>
      </c>
      <c r="F2">
        <v>6.4590537026786741E-3</v>
      </c>
      <c r="G2">
        <v>0.14999991052536416</v>
      </c>
    </row>
    <row r="3" spans="1:7" x14ac:dyDescent="0.3">
      <c r="A3" t="s">
        <v>127</v>
      </c>
      <c r="B3" s="1" t="s">
        <v>11</v>
      </c>
      <c r="C3" t="s">
        <v>10</v>
      </c>
      <c r="D3" t="s">
        <v>9</v>
      </c>
      <c r="E3">
        <v>-4.3850759135258396E-3</v>
      </c>
      <c r="F3">
        <v>6.9780837697717146E-3</v>
      </c>
      <c r="G3">
        <v>0.53000015913532184</v>
      </c>
    </row>
    <row r="4" spans="1:7" x14ac:dyDescent="0.3">
      <c r="A4" t="s">
        <v>128</v>
      </c>
      <c r="B4" s="1" t="s">
        <v>12</v>
      </c>
      <c r="C4" t="s">
        <v>13</v>
      </c>
      <c r="D4" t="s">
        <v>14</v>
      </c>
      <c r="E4">
        <v>4.9142972331216268E-3</v>
      </c>
      <c r="F4">
        <v>6.8449894863764609E-3</v>
      </c>
      <c r="G4">
        <v>0.47000015374412168</v>
      </c>
    </row>
    <row r="5" spans="1:7" x14ac:dyDescent="0.3">
      <c r="A5" t="s">
        <v>128</v>
      </c>
      <c r="B5" s="1" t="s">
        <v>15</v>
      </c>
      <c r="C5" t="s">
        <v>13</v>
      </c>
      <c r="D5" t="s">
        <v>10</v>
      </c>
      <c r="E5">
        <v>2.8342490861806981E-3</v>
      </c>
      <c r="F5">
        <v>6.7329436136900067E-3</v>
      </c>
      <c r="G5">
        <v>0.67000030437982028</v>
      </c>
    </row>
    <row r="6" spans="1:7" x14ac:dyDescent="0.3">
      <c r="A6" t="s">
        <v>128</v>
      </c>
      <c r="B6" s="1" t="s">
        <v>16</v>
      </c>
      <c r="C6" t="s">
        <v>14</v>
      </c>
      <c r="D6" t="s">
        <v>10</v>
      </c>
      <c r="E6">
        <v>-3.3355409694668737E-3</v>
      </c>
      <c r="F6">
        <v>1.8315591607281103E-2</v>
      </c>
      <c r="G6">
        <v>0.86000009654862275</v>
      </c>
    </row>
    <row r="7" spans="1:7" x14ac:dyDescent="0.3">
      <c r="A7" t="s">
        <v>128</v>
      </c>
      <c r="B7" s="1" t="s">
        <v>17</v>
      </c>
      <c r="C7" t="s">
        <v>10</v>
      </c>
      <c r="D7" t="s">
        <v>9</v>
      </c>
      <c r="E7">
        <v>-1.5355109961691376E-2</v>
      </c>
      <c r="F7">
        <v>8.214400438203949E-3</v>
      </c>
      <c r="G7">
        <v>6.1999758807232484E-2</v>
      </c>
    </row>
    <row r="8" spans="1:7" x14ac:dyDescent="0.3">
      <c r="A8" t="s">
        <v>128</v>
      </c>
      <c r="B8" s="1" t="s">
        <v>18</v>
      </c>
      <c r="C8" t="s">
        <v>9</v>
      </c>
      <c r="D8" t="s">
        <v>10</v>
      </c>
      <c r="E8">
        <v>-1.1617352296621286E-3</v>
      </c>
      <c r="F8">
        <v>8.6264706080546143E-3</v>
      </c>
      <c r="G8">
        <v>0.88999998638257549</v>
      </c>
    </row>
    <row r="9" spans="1:7" x14ac:dyDescent="0.3">
      <c r="A9" t="s">
        <v>128</v>
      </c>
      <c r="B9" s="1" t="s">
        <v>19</v>
      </c>
      <c r="C9" t="s">
        <v>9</v>
      </c>
      <c r="D9" t="s">
        <v>10</v>
      </c>
      <c r="E9">
        <v>4.7204800702308385E-3</v>
      </c>
      <c r="F9">
        <v>8.2076159206760785E-3</v>
      </c>
      <c r="G9">
        <v>0.57000018942606223</v>
      </c>
    </row>
    <row r="10" spans="1:7" x14ac:dyDescent="0.3">
      <c r="A10" t="s">
        <v>128</v>
      </c>
      <c r="B10" s="1" t="s">
        <v>20</v>
      </c>
      <c r="C10" t="s">
        <v>14</v>
      </c>
      <c r="D10" t="s">
        <v>13</v>
      </c>
      <c r="E10">
        <v>-2.3297820872947086E-3</v>
      </c>
      <c r="F10">
        <v>6.8410037029639284E-3</v>
      </c>
      <c r="G10">
        <v>0.7300002351217616</v>
      </c>
    </row>
    <row r="11" spans="1:7" x14ac:dyDescent="0.3">
      <c r="A11" t="s">
        <v>128</v>
      </c>
      <c r="B11" s="1" t="s">
        <v>21</v>
      </c>
      <c r="C11" t="s">
        <v>14</v>
      </c>
      <c r="D11" t="s">
        <v>13</v>
      </c>
      <c r="E11">
        <v>-1.7234508174177175E-2</v>
      </c>
      <c r="F11">
        <v>7.4296450430705258E-3</v>
      </c>
      <c r="G11">
        <v>2.0000000199681039E-2</v>
      </c>
    </row>
    <row r="12" spans="1:7" x14ac:dyDescent="0.3">
      <c r="A12" t="s">
        <v>128</v>
      </c>
      <c r="B12" s="1" t="s">
        <v>22</v>
      </c>
      <c r="C12" t="s">
        <v>13</v>
      </c>
      <c r="D12" t="s">
        <v>14</v>
      </c>
      <c r="E12">
        <v>1.5203688795244308E-2</v>
      </c>
      <c r="F12">
        <v>2.0643269818585663E-2</v>
      </c>
      <c r="G12">
        <v>0.46000017828108386</v>
      </c>
    </row>
    <row r="13" spans="1:7" x14ac:dyDescent="0.3">
      <c r="A13" t="s">
        <v>128</v>
      </c>
      <c r="B13" s="1" t="s">
        <v>23</v>
      </c>
      <c r="C13" t="s">
        <v>9</v>
      </c>
      <c r="D13" t="s">
        <v>10</v>
      </c>
      <c r="E13">
        <v>1.1886127279766656E-3</v>
      </c>
      <c r="F13">
        <v>7.7548096932363066E-3</v>
      </c>
      <c r="G13">
        <v>0.88000005643141554</v>
      </c>
    </row>
    <row r="14" spans="1:7" x14ac:dyDescent="0.3">
      <c r="A14" t="s">
        <v>128</v>
      </c>
      <c r="B14" s="1" t="s">
        <v>24</v>
      </c>
      <c r="C14" t="s">
        <v>10</v>
      </c>
      <c r="D14" t="s">
        <v>9</v>
      </c>
      <c r="E14">
        <v>-1.3142662389480381E-2</v>
      </c>
      <c r="F14">
        <v>6.4494221969989942E-3</v>
      </c>
      <c r="G14">
        <v>4.2000068624663142E-2</v>
      </c>
    </row>
    <row r="15" spans="1:7" x14ac:dyDescent="0.3">
      <c r="A15" t="s">
        <v>128</v>
      </c>
      <c r="B15" s="1" t="s">
        <v>25</v>
      </c>
      <c r="C15" t="s">
        <v>13</v>
      </c>
      <c r="D15" t="s">
        <v>9</v>
      </c>
      <c r="E15">
        <v>-5.2901865264260812E-3</v>
      </c>
      <c r="F15">
        <v>1.115807037748706E-2</v>
      </c>
      <c r="G15">
        <v>0.64000003833876185</v>
      </c>
    </row>
    <row r="16" spans="1:7" x14ac:dyDescent="0.3">
      <c r="A16" t="s">
        <v>128</v>
      </c>
      <c r="B16" s="1" t="s">
        <v>26</v>
      </c>
      <c r="C16" t="s">
        <v>13</v>
      </c>
      <c r="D16" t="s">
        <v>14</v>
      </c>
      <c r="E16">
        <v>4.0216072092091092E-3</v>
      </c>
      <c r="F16">
        <v>1.0032400214683612E-2</v>
      </c>
      <c r="G16">
        <v>0.68999985583814161</v>
      </c>
    </row>
    <row r="17" spans="1:7" x14ac:dyDescent="0.3">
      <c r="A17" t="s">
        <v>128</v>
      </c>
      <c r="B17" s="1" t="s">
        <v>27</v>
      </c>
      <c r="C17" t="s">
        <v>13</v>
      </c>
      <c r="D17" t="s">
        <v>14</v>
      </c>
      <c r="E17">
        <v>1.9290033619783365E-2</v>
      </c>
      <c r="F17">
        <v>6.4433035851744281E-3</v>
      </c>
      <c r="G17">
        <v>2.8000126924345313E-3</v>
      </c>
    </row>
    <row r="18" spans="1:7" x14ac:dyDescent="0.3">
      <c r="A18" t="s">
        <v>128</v>
      </c>
      <c r="B18" s="1" t="s">
        <v>28</v>
      </c>
      <c r="C18" t="s">
        <v>9</v>
      </c>
      <c r="D18" t="s">
        <v>10</v>
      </c>
      <c r="E18">
        <v>-2.5550898343866951E-3</v>
      </c>
      <c r="F18">
        <v>6.4503872777284211E-3</v>
      </c>
      <c r="G18">
        <v>0.68999985583814161</v>
      </c>
    </row>
    <row r="19" spans="1:7" x14ac:dyDescent="0.3">
      <c r="A19" t="s">
        <v>128</v>
      </c>
      <c r="B19" s="1" t="s">
        <v>29</v>
      </c>
      <c r="C19" t="s">
        <v>13</v>
      </c>
      <c r="D19" t="s">
        <v>10</v>
      </c>
      <c r="E19">
        <v>9.9803823633675057E-3</v>
      </c>
      <c r="F19">
        <v>6.7958475756340472E-3</v>
      </c>
      <c r="G19">
        <v>0.13999998849869541</v>
      </c>
    </row>
    <row r="20" spans="1:7" x14ac:dyDescent="0.3">
      <c r="A20" t="s">
        <v>128</v>
      </c>
      <c r="B20" s="1" t="s">
        <v>30</v>
      </c>
      <c r="C20" t="s">
        <v>13</v>
      </c>
      <c r="D20" t="s">
        <v>14</v>
      </c>
      <c r="E20">
        <v>-2.7393140948269814E-3</v>
      </c>
      <c r="F20">
        <v>6.8374039518431665E-3</v>
      </c>
      <c r="G20">
        <v>0.68999985583814161</v>
      </c>
    </row>
    <row r="21" spans="1:7" x14ac:dyDescent="0.3">
      <c r="A21" t="s">
        <v>128</v>
      </c>
      <c r="B21" s="1" t="s">
        <v>31</v>
      </c>
      <c r="C21" t="s">
        <v>13</v>
      </c>
      <c r="D21" t="s">
        <v>14</v>
      </c>
      <c r="E21">
        <v>2.0150499598140324E-2</v>
      </c>
      <c r="F21">
        <v>8.2658199394678097E-3</v>
      </c>
      <c r="G21">
        <v>1.4999956513820386E-2</v>
      </c>
    </row>
    <row r="22" spans="1:7" x14ac:dyDescent="0.3">
      <c r="A22" t="s">
        <v>128</v>
      </c>
      <c r="B22" s="1" t="s">
        <v>32</v>
      </c>
      <c r="C22" t="s">
        <v>13</v>
      </c>
      <c r="D22" t="s">
        <v>10</v>
      </c>
      <c r="E22">
        <v>7.6978023745490629E-3</v>
      </c>
      <c r="F22">
        <v>6.8892577394352693E-3</v>
      </c>
      <c r="G22">
        <v>0.2599997916796547</v>
      </c>
    </row>
    <row r="23" spans="1:7" x14ac:dyDescent="0.3">
      <c r="A23" t="s">
        <v>128</v>
      </c>
      <c r="B23" s="1" t="s">
        <v>33</v>
      </c>
      <c r="C23" t="s">
        <v>13</v>
      </c>
      <c r="D23" t="s">
        <v>14</v>
      </c>
      <c r="E23">
        <v>-9.5332797630386466E-3</v>
      </c>
      <c r="F23">
        <v>6.4883728552386612E-3</v>
      </c>
      <c r="G23">
        <v>0.13999998849869541</v>
      </c>
    </row>
    <row r="24" spans="1:7" x14ac:dyDescent="0.3">
      <c r="A24" t="s">
        <v>128</v>
      </c>
      <c r="B24" s="1" t="s">
        <v>34</v>
      </c>
      <c r="C24" t="s">
        <v>9</v>
      </c>
      <c r="D24" t="s">
        <v>14</v>
      </c>
      <c r="E24">
        <v>-2.6914267890328224E-3</v>
      </c>
      <c r="F24">
        <v>8.6898088563268968E-3</v>
      </c>
      <c r="G24">
        <v>0.76000071349454557</v>
      </c>
    </row>
    <row r="25" spans="1:7" x14ac:dyDescent="0.3">
      <c r="A25" t="s">
        <v>128</v>
      </c>
      <c r="B25" s="1" t="s">
        <v>35</v>
      </c>
      <c r="C25" t="s">
        <v>10</v>
      </c>
      <c r="D25" t="s">
        <v>9</v>
      </c>
      <c r="E25">
        <v>-1.0526232023931317E-2</v>
      </c>
      <c r="F25">
        <v>6.4389028170482423E-3</v>
      </c>
      <c r="G25">
        <v>0.1</v>
      </c>
    </row>
    <row r="26" spans="1:7" x14ac:dyDescent="0.3">
      <c r="A26" t="s">
        <v>128</v>
      </c>
      <c r="B26" s="1" t="s">
        <v>36</v>
      </c>
      <c r="C26" t="s">
        <v>9</v>
      </c>
      <c r="D26" t="s">
        <v>10</v>
      </c>
      <c r="E26">
        <v>-1.4251250623372975E-2</v>
      </c>
      <c r="F26">
        <v>6.7720197324244984E-3</v>
      </c>
      <c r="G26">
        <v>3.5000157607101443E-2</v>
      </c>
    </row>
    <row r="27" spans="1:7" x14ac:dyDescent="0.3">
      <c r="A27" t="s">
        <v>128</v>
      </c>
      <c r="B27" s="1" t="s">
        <v>37</v>
      </c>
      <c r="C27" t="s">
        <v>10</v>
      </c>
      <c r="D27" t="s">
        <v>9</v>
      </c>
      <c r="E27">
        <v>2.8735761259048413E-2</v>
      </c>
      <c r="F27">
        <v>6.46108037221047E-3</v>
      </c>
      <c r="G27">
        <v>8.7000149719231489E-6</v>
      </c>
    </row>
    <row r="28" spans="1:7" x14ac:dyDescent="0.3">
      <c r="A28" t="s">
        <v>128</v>
      </c>
      <c r="B28" s="1" t="s">
        <v>38</v>
      </c>
      <c r="C28" t="s">
        <v>9</v>
      </c>
      <c r="D28" t="s">
        <v>10</v>
      </c>
      <c r="E28">
        <v>1.7584832478959114E-2</v>
      </c>
      <c r="F28">
        <v>6.6794105856287011E-3</v>
      </c>
      <c r="G28">
        <v>8.5000210259171642E-3</v>
      </c>
    </row>
    <row r="29" spans="1:7" x14ac:dyDescent="0.3">
      <c r="A29" t="s">
        <v>128</v>
      </c>
      <c r="B29" s="1" t="s">
        <v>39</v>
      </c>
      <c r="C29" t="s">
        <v>13</v>
      </c>
      <c r="D29" t="s">
        <v>14</v>
      </c>
      <c r="E29">
        <v>1.7010898969168981E-2</v>
      </c>
      <c r="F29">
        <v>6.5502538316095094E-3</v>
      </c>
      <c r="G29">
        <v>9.4000464574465689E-3</v>
      </c>
    </row>
    <row r="30" spans="1:7" x14ac:dyDescent="0.3">
      <c r="A30" t="s">
        <v>128</v>
      </c>
      <c r="B30" s="1" t="s">
        <v>40</v>
      </c>
      <c r="C30" t="s">
        <v>13</v>
      </c>
      <c r="D30" t="s">
        <v>9</v>
      </c>
      <c r="E30">
        <v>1.5167980808255516E-2</v>
      </c>
      <c r="F30">
        <v>8.5511171047009671E-3</v>
      </c>
      <c r="G30">
        <v>7.5999371366152702E-2</v>
      </c>
    </row>
    <row r="31" spans="1:7" x14ac:dyDescent="0.3">
      <c r="A31" t="s">
        <v>128</v>
      </c>
      <c r="B31" s="1" t="s">
        <v>41</v>
      </c>
      <c r="C31" t="s">
        <v>13</v>
      </c>
      <c r="D31" t="s">
        <v>9</v>
      </c>
      <c r="E31">
        <v>-1.6763741794362768E-3</v>
      </c>
      <c r="F31">
        <v>6.883419001022237E-3</v>
      </c>
      <c r="G31">
        <v>0.80999996478954572</v>
      </c>
    </row>
    <row r="32" spans="1:7" x14ac:dyDescent="0.3">
      <c r="A32" t="s">
        <v>128</v>
      </c>
      <c r="B32" s="1" t="s">
        <v>42</v>
      </c>
      <c r="C32" t="s">
        <v>9</v>
      </c>
      <c r="D32" t="s">
        <v>13</v>
      </c>
      <c r="E32">
        <v>-3.3093872816994066E-2</v>
      </c>
      <c r="F32">
        <v>1.1944804188115807E-2</v>
      </c>
      <c r="G32">
        <v>5.6000254407800112E-3</v>
      </c>
    </row>
    <row r="33" spans="1:7" x14ac:dyDescent="0.3">
      <c r="A33" t="s">
        <v>128</v>
      </c>
      <c r="B33" s="1" t="s">
        <v>43</v>
      </c>
      <c r="C33" t="s">
        <v>10</v>
      </c>
      <c r="D33" t="s">
        <v>9</v>
      </c>
      <c r="E33">
        <v>5.0643576357402038E-3</v>
      </c>
      <c r="F33">
        <v>6.4540835369221259E-3</v>
      </c>
      <c r="G33">
        <v>0.42999954892560777</v>
      </c>
    </row>
    <row r="34" spans="1:7" x14ac:dyDescent="0.3">
      <c r="A34" t="s">
        <v>128</v>
      </c>
      <c r="B34" s="1" t="s">
        <v>44</v>
      </c>
      <c r="C34" t="s">
        <v>13</v>
      </c>
      <c r="D34" t="s">
        <v>14</v>
      </c>
      <c r="E34">
        <v>-1.7770127979009065E-2</v>
      </c>
      <c r="F34">
        <v>7.5147941158278542E-3</v>
      </c>
      <c r="G34">
        <v>1.7999896172455929E-2</v>
      </c>
    </row>
    <row r="35" spans="1:7" x14ac:dyDescent="0.3">
      <c r="A35" t="s">
        <v>128</v>
      </c>
      <c r="B35" s="1" t="s">
        <v>45</v>
      </c>
      <c r="C35" t="s">
        <v>10</v>
      </c>
      <c r="D35" t="s">
        <v>9</v>
      </c>
      <c r="E35">
        <v>8.7348298723546568E-3</v>
      </c>
      <c r="F35">
        <v>8.27893538658072E-3</v>
      </c>
      <c r="G35">
        <v>0.29000000140297139</v>
      </c>
    </row>
    <row r="36" spans="1:7" x14ac:dyDescent="0.3">
      <c r="A36" t="s">
        <v>128</v>
      </c>
      <c r="B36" s="1" t="s">
        <v>46</v>
      </c>
      <c r="C36" t="s">
        <v>14</v>
      </c>
      <c r="D36" t="s">
        <v>13</v>
      </c>
      <c r="E36">
        <v>3.9430303362191768E-3</v>
      </c>
      <c r="F36">
        <v>6.4562549685633361E-3</v>
      </c>
      <c r="G36">
        <v>0.5400002986352308</v>
      </c>
    </row>
    <row r="37" spans="1:7" x14ac:dyDescent="0.3">
      <c r="A37" t="s">
        <v>128</v>
      </c>
      <c r="B37" s="1" t="s">
        <v>47</v>
      </c>
      <c r="C37" t="s">
        <v>14</v>
      </c>
      <c r="D37" t="s">
        <v>13</v>
      </c>
      <c r="E37">
        <v>-7.6101633935098129E-3</v>
      </c>
      <c r="F37">
        <v>9.4042870727434561E-3</v>
      </c>
      <c r="G37">
        <v>0.41999971916042567</v>
      </c>
    </row>
    <row r="38" spans="1:7" x14ac:dyDescent="0.3">
      <c r="A38" t="s">
        <v>128</v>
      </c>
      <c r="B38" s="1" t="s">
        <v>48</v>
      </c>
      <c r="C38" t="s">
        <v>9</v>
      </c>
      <c r="D38" t="s">
        <v>10</v>
      </c>
      <c r="E38">
        <v>5.706589908751873E-3</v>
      </c>
      <c r="F38">
        <v>8.7228049664659982E-3</v>
      </c>
      <c r="G38">
        <v>0.50999979320499544</v>
      </c>
    </row>
    <row r="39" spans="1:7" x14ac:dyDescent="0.3">
      <c r="A39" t="s">
        <v>128</v>
      </c>
      <c r="B39" s="1" t="s">
        <v>49</v>
      </c>
      <c r="C39" t="s">
        <v>9</v>
      </c>
      <c r="D39" t="s">
        <v>10</v>
      </c>
      <c r="E39">
        <v>-1.1049402287353599E-2</v>
      </c>
      <c r="F39">
        <v>7.3261883888759696E-3</v>
      </c>
      <c r="G39">
        <v>0.12999989454190156</v>
      </c>
    </row>
    <row r="40" spans="1:7" x14ac:dyDescent="0.3">
      <c r="A40" t="s">
        <v>128</v>
      </c>
      <c r="B40" s="1" t="s">
        <v>50</v>
      </c>
      <c r="C40" t="s">
        <v>9</v>
      </c>
      <c r="D40" t="s">
        <v>10</v>
      </c>
      <c r="E40" s="2">
        <v>7.4874437279558973E-4</v>
      </c>
      <c r="F40">
        <v>6.5343589519958499E-3</v>
      </c>
      <c r="G40">
        <v>0.91000001609001546</v>
      </c>
    </row>
    <row r="41" spans="1:7" x14ac:dyDescent="0.3">
      <c r="A41" t="s">
        <v>128</v>
      </c>
      <c r="B41" s="1" t="s">
        <v>51</v>
      </c>
      <c r="C41" t="s">
        <v>9</v>
      </c>
      <c r="D41" t="s">
        <v>14</v>
      </c>
      <c r="E41">
        <v>1.1950594672492367E-2</v>
      </c>
      <c r="F41">
        <v>1.5519366701839822E-2</v>
      </c>
      <c r="G41">
        <v>0.44000032776407821</v>
      </c>
    </row>
    <row r="42" spans="1:7" x14ac:dyDescent="0.3">
      <c r="A42" t="s">
        <v>128</v>
      </c>
      <c r="B42" s="1" t="s">
        <v>52</v>
      </c>
      <c r="C42" t="s">
        <v>14</v>
      </c>
      <c r="D42" t="s">
        <v>13</v>
      </c>
      <c r="E42">
        <v>2.9943270267707256E-3</v>
      </c>
      <c r="F42">
        <v>7.0978985423300551E-3</v>
      </c>
      <c r="G42">
        <v>0.67000030437982028</v>
      </c>
    </row>
    <row r="43" spans="1:7" x14ac:dyDescent="0.3">
      <c r="A43" t="s">
        <v>128</v>
      </c>
      <c r="B43" s="1" t="s">
        <v>53</v>
      </c>
      <c r="C43" t="s">
        <v>9</v>
      </c>
      <c r="D43" t="s">
        <v>10</v>
      </c>
      <c r="E43">
        <v>4.5010207123591783E-3</v>
      </c>
      <c r="F43">
        <v>6.7354238711646334E-3</v>
      </c>
      <c r="G43">
        <v>0.49999999500797382</v>
      </c>
    </row>
    <row r="44" spans="1:7" x14ac:dyDescent="0.3">
      <c r="A44" t="s">
        <v>128</v>
      </c>
      <c r="B44" s="1" t="s">
        <v>54</v>
      </c>
      <c r="C44" t="s">
        <v>14</v>
      </c>
      <c r="D44" t="s">
        <v>10</v>
      </c>
      <c r="E44">
        <v>-7.5299844865090327E-3</v>
      </c>
      <c r="F44">
        <v>8.3809154672592531E-3</v>
      </c>
      <c r="G44">
        <v>0.37000023508298752</v>
      </c>
    </row>
    <row r="45" spans="1:7" x14ac:dyDescent="0.3">
      <c r="A45" t="s">
        <v>128</v>
      </c>
      <c r="B45" s="1" t="s">
        <v>55</v>
      </c>
      <c r="C45" t="s">
        <v>9</v>
      </c>
      <c r="D45" t="s">
        <v>13</v>
      </c>
      <c r="E45">
        <v>1.4904513769121992E-3</v>
      </c>
      <c r="F45">
        <v>6.5529657084591984E-3</v>
      </c>
      <c r="G45">
        <v>0.82000008990525119</v>
      </c>
    </row>
    <row r="46" spans="1:7" x14ac:dyDescent="0.3">
      <c r="A46" t="s">
        <v>128</v>
      </c>
      <c r="B46" s="1" t="s">
        <v>57</v>
      </c>
      <c r="C46" t="s">
        <v>10</v>
      </c>
      <c r="D46" t="s">
        <v>9</v>
      </c>
      <c r="E46">
        <v>1.9049052961645492E-3</v>
      </c>
      <c r="F46">
        <v>6.8176487493117992E-3</v>
      </c>
      <c r="G46">
        <v>0.78000071357472855</v>
      </c>
    </row>
    <row r="47" spans="1:7" x14ac:dyDescent="0.3">
      <c r="A47" t="s">
        <v>128</v>
      </c>
      <c r="B47" s="1" t="s">
        <v>58</v>
      </c>
      <c r="C47" t="s">
        <v>9</v>
      </c>
      <c r="D47" t="s">
        <v>10</v>
      </c>
      <c r="E47">
        <v>4.3379510215079279E-3</v>
      </c>
      <c r="F47">
        <v>1.467665820890432E-2</v>
      </c>
      <c r="G47">
        <v>0.77000048726673886</v>
      </c>
    </row>
    <row r="48" spans="1:7" x14ac:dyDescent="0.3">
      <c r="A48" t="s">
        <v>128</v>
      </c>
      <c r="B48" s="1" t="s">
        <v>59</v>
      </c>
      <c r="C48" t="s">
        <v>13</v>
      </c>
      <c r="D48" t="s">
        <v>14</v>
      </c>
      <c r="E48">
        <v>4.8121916919482699E-3</v>
      </c>
      <c r="F48">
        <v>1.0056816757138111E-2</v>
      </c>
      <c r="G48">
        <v>0.63000065357586277</v>
      </c>
    </row>
    <row r="49" spans="1:7" x14ac:dyDescent="0.3">
      <c r="A49" t="s">
        <v>128</v>
      </c>
      <c r="B49" s="1" t="s">
        <v>60</v>
      </c>
      <c r="C49" t="s">
        <v>10</v>
      </c>
      <c r="D49" t="s">
        <v>13</v>
      </c>
      <c r="E49">
        <v>-2.007840806765214E-2</v>
      </c>
      <c r="F49">
        <v>6.7248755387919988E-3</v>
      </c>
      <c r="G49">
        <v>2.8000126924345313E-3</v>
      </c>
    </row>
    <row r="50" spans="1:7" x14ac:dyDescent="0.3">
      <c r="A50" t="s">
        <v>128</v>
      </c>
      <c r="B50" s="1" t="s">
        <v>61</v>
      </c>
      <c r="C50" t="s">
        <v>10</v>
      </c>
      <c r="D50" t="s">
        <v>9</v>
      </c>
      <c r="E50">
        <v>-9.6978067257913313E-3</v>
      </c>
      <c r="F50">
        <v>6.6152906219655826E-3</v>
      </c>
      <c r="G50">
        <v>0.13999998849869541</v>
      </c>
    </row>
    <row r="51" spans="1:7" x14ac:dyDescent="0.3">
      <c r="A51" t="s">
        <v>128</v>
      </c>
      <c r="B51" s="1" t="s">
        <v>62</v>
      </c>
      <c r="C51" t="s">
        <v>10</v>
      </c>
      <c r="D51" t="s">
        <v>9</v>
      </c>
      <c r="E51">
        <v>6.1126862288873865E-3</v>
      </c>
      <c r="F51">
        <v>6.8159502072280076E-3</v>
      </c>
      <c r="G51">
        <v>0.37000023508298752</v>
      </c>
    </row>
    <row r="52" spans="1:7" x14ac:dyDescent="0.3">
      <c r="A52" t="s">
        <v>128</v>
      </c>
      <c r="B52" s="1" t="s">
        <v>63</v>
      </c>
      <c r="C52" t="s">
        <v>14</v>
      </c>
      <c r="D52" t="s">
        <v>13</v>
      </c>
      <c r="E52">
        <v>-2.4810584916323635E-2</v>
      </c>
      <c r="F52">
        <v>8.7630488328830983E-3</v>
      </c>
      <c r="G52">
        <v>4.6000229666506793E-3</v>
      </c>
    </row>
    <row r="53" spans="1:7" x14ac:dyDescent="0.3">
      <c r="A53" t="s">
        <v>128</v>
      </c>
      <c r="B53" s="1" t="s">
        <v>64</v>
      </c>
      <c r="C53" t="s">
        <v>10</v>
      </c>
      <c r="D53" t="s">
        <v>9</v>
      </c>
      <c r="E53">
        <v>8.775247453303053E-3</v>
      </c>
      <c r="F53">
        <v>6.7265161760320241E-3</v>
      </c>
      <c r="G53">
        <v>0.19000017457969298</v>
      </c>
    </row>
    <row r="54" spans="1:7" x14ac:dyDescent="0.3">
      <c r="A54" t="s">
        <v>128</v>
      </c>
      <c r="B54" s="1" t="s">
        <v>65</v>
      </c>
      <c r="C54" t="s">
        <v>13</v>
      </c>
      <c r="D54" t="s">
        <v>10</v>
      </c>
      <c r="E54">
        <v>1.8655300024039347E-3</v>
      </c>
      <c r="F54">
        <v>8.1820316305389728E-3</v>
      </c>
      <c r="G54">
        <v>0.82000008990525119</v>
      </c>
    </row>
    <row r="55" spans="1:7" x14ac:dyDescent="0.3">
      <c r="A55" t="s">
        <v>128</v>
      </c>
      <c r="B55" s="1" t="s">
        <v>66</v>
      </c>
      <c r="C55" t="s">
        <v>13</v>
      </c>
      <c r="D55" t="s">
        <v>10</v>
      </c>
      <c r="E55">
        <v>-6.7423241983800355E-3</v>
      </c>
      <c r="F55">
        <v>1.0097543163919923E-2</v>
      </c>
      <c r="G55">
        <v>0.49999999500797382</v>
      </c>
    </row>
    <row r="56" spans="1:7" x14ac:dyDescent="0.3">
      <c r="A56" t="s">
        <v>128</v>
      </c>
      <c r="B56" s="1" t="s">
        <v>67</v>
      </c>
      <c r="C56" t="s">
        <v>13</v>
      </c>
      <c r="D56" t="s">
        <v>14</v>
      </c>
      <c r="E56">
        <v>1.7331402279411628E-2</v>
      </c>
      <c r="F56">
        <v>6.5578490169500977E-3</v>
      </c>
      <c r="G56">
        <v>8.1999272627037833E-3</v>
      </c>
    </row>
    <row r="57" spans="1:7" x14ac:dyDescent="0.3">
      <c r="A57" t="s">
        <v>128</v>
      </c>
      <c r="B57" s="1" t="s">
        <v>68</v>
      </c>
      <c r="C57" t="s">
        <v>9</v>
      </c>
      <c r="D57" t="s">
        <v>14</v>
      </c>
      <c r="E57">
        <v>3.1447155568373074E-3</v>
      </c>
      <c r="F57">
        <v>8.545345921938995E-3</v>
      </c>
      <c r="G57">
        <v>0.70999942990193432</v>
      </c>
    </row>
    <row r="58" spans="1:7" x14ac:dyDescent="0.3">
      <c r="A58" t="s">
        <v>128</v>
      </c>
      <c r="B58" s="1" t="s">
        <v>69</v>
      </c>
      <c r="C58" t="s">
        <v>14</v>
      </c>
      <c r="D58" t="s">
        <v>13</v>
      </c>
      <c r="E58">
        <v>-6.9735478903434085E-3</v>
      </c>
      <c r="F58">
        <v>7.9506921288880691E-3</v>
      </c>
      <c r="G58">
        <v>0.3800003529533294</v>
      </c>
    </row>
    <row r="59" spans="1:7" x14ac:dyDescent="0.3">
      <c r="A59" t="s">
        <v>128</v>
      </c>
      <c r="B59" s="1" t="s">
        <v>70</v>
      </c>
      <c r="C59" t="s">
        <v>10</v>
      </c>
      <c r="D59" t="s">
        <v>13</v>
      </c>
      <c r="E59">
        <v>-1.6567830406289126E-2</v>
      </c>
      <c r="F59">
        <v>6.4700266705722577E-3</v>
      </c>
      <c r="G59">
        <v>0.01</v>
      </c>
    </row>
    <row r="60" spans="1:7" x14ac:dyDescent="0.3">
      <c r="A60" t="s">
        <v>128</v>
      </c>
      <c r="B60" s="1" t="s">
        <v>71</v>
      </c>
      <c r="C60" t="s">
        <v>13</v>
      </c>
      <c r="D60" t="s">
        <v>9</v>
      </c>
      <c r="E60">
        <v>1.2239539842882759E-2</v>
      </c>
      <c r="F60">
        <v>6.8468906954134321E-3</v>
      </c>
      <c r="G60">
        <v>7.3999706973388826E-2</v>
      </c>
    </row>
    <row r="61" spans="1:7" x14ac:dyDescent="0.3">
      <c r="A61" t="s">
        <v>128</v>
      </c>
      <c r="B61" s="1" t="s">
        <v>72</v>
      </c>
      <c r="C61" t="s">
        <v>14</v>
      </c>
      <c r="D61" t="s">
        <v>9</v>
      </c>
      <c r="E61">
        <v>1.6812285355052938E-2</v>
      </c>
      <c r="F61">
        <v>1.01255305050733E-2</v>
      </c>
      <c r="G61">
        <v>9.6999612651099881E-2</v>
      </c>
    </row>
    <row r="62" spans="1:7" x14ac:dyDescent="0.3">
      <c r="A62" t="s">
        <v>128</v>
      </c>
      <c r="B62" s="1" t="s">
        <v>74</v>
      </c>
      <c r="C62" t="s">
        <v>13</v>
      </c>
      <c r="D62" t="s">
        <v>9</v>
      </c>
      <c r="E62">
        <v>-1.0317388554083354E-2</v>
      </c>
      <c r="F62">
        <v>6.8342674394725293E-3</v>
      </c>
      <c r="G62">
        <v>0.12999989454190156</v>
      </c>
    </row>
    <row r="63" spans="1:7" x14ac:dyDescent="0.3">
      <c r="A63" t="s">
        <v>128</v>
      </c>
      <c r="B63" s="1" t="s">
        <v>75</v>
      </c>
      <c r="C63" t="s">
        <v>9</v>
      </c>
      <c r="D63" t="s">
        <v>14</v>
      </c>
      <c r="E63">
        <v>2.3546329160774493E-3</v>
      </c>
      <c r="F63">
        <v>7.765290469957881E-3</v>
      </c>
      <c r="G63">
        <v>0.76000071349454557</v>
      </c>
    </row>
    <row r="64" spans="1:7" x14ac:dyDescent="0.3">
      <c r="A64" t="s">
        <v>128</v>
      </c>
      <c r="B64" s="1" t="s">
        <v>76</v>
      </c>
      <c r="C64" t="s">
        <v>13</v>
      </c>
      <c r="D64" t="s">
        <v>14</v>
      </c>
      <c r="E64">
        <v>6.831671372310371E-3</v>
      </c>
      <c r="F64">
        <v>6.4215120623039709E-3</v>
      </c>
      <c r="G64">
        <v>0.29000000140297139</v>
      </c>
    </row>
    <row r="65" spans="1:7" x14ac:dyDescent="0.3">
      <c r="A65" t="s">
        <v>128</v>
      </c>
      <c r="B65" s="1" t="s">
        <v>77</v>
      </c>
      <c r="C65" t="s">
        <v>14</v>
      </c>
      <c r="D65" t="s">
        <v>13</v>
      </c>
      <c r="E65">
        <v>-8.2067183955977108E-3</v>
      </c>
      <c r="F65">
        <v>6.8718862863055875E-3</v>
      </c>
      <c r="G65">
        <v>0.230000086844209</v>
      </c>
    </row>
    <row r="66" spans="1:7" x14ac:dyDescent="0.3">
      <c r="A66" t="s">
        <v>128</v>
      </c>
      <c r="B66" s="1" t="s">
        <v>78</v>
      </c>
      <c r="C66" t="s">
        <v>9</v>
      </c>
      <c r="D66" t="s">
        <v>10</v>
      </c>
      <c r="E66">
        <v>1.2063798642054134E-2</v>
      </c>
      <c r="F66">
        <v>6.879211249041936E-3</v>
      </c>
      <c r="G66">
        <v>7.9000529108322101E-2</v>
      </c>
    </row>
    <row r="67" spans="1:7" x14ac:dyDescent="0.3">
      <c r="A67" t="s">
        <v>128</v>
      </c>
      <c r="B67" s="1" t="s">
        <v>79</v>
      </c>
      <c r="C67" t="s">
        <v>9</v>
      </c>
      <c r="D67" t="s">
        <v>10</v>
      </c>
      <c r="E67">
        <v>-1.6004802308741517E-2</v>
      </c>
      <c r="F67">
        <v>6.7331752330650691E-3</v>
      </c>
      <c r="G67">
        <v>1.7000042221563649E-2</v>
      </c>
    </row>
    <row r="68" spans="1:7" x14ac:dyDescent="0.3">
      <c r="A68" t="s">
        <v>128</v>
      </c>
      <c r="B68" s="1" t="s">
        <v>80</v>
      </c>
      <c r="C68" t="s">
        <v>10</v>
      </c>
      <c r="D68" t="s">
        <v>14</v>
      </c>
      <c r="E68">
        <v>-1.8419337785694487E-3</v>
      </c>
      <c r="F68">
        <v>6.8600061425263424E-3</v>
      </c>
      <c r="G68">
        <v>0.78999983393884987</v>
      </c>
    </row>
    <row r="69" spans="1:7" x14ac:dyDescent="0.3">
      <c r="A69" t="s">
        <v>128</v>
      </c>
      <c r="B69" s="1" t="s">
        <v>81</v>
      </c>
      <c r="C69" t="s">
        <v>13</v>
      </c>
      <c r="D69" t="s">
        <v>14</v>
      </c>
      <c r="E69">
        <v>4.7857098767327974E-3</v>
      </c>
      <c r="F69">
        <v>6.881749411360329E-3</v>
      </c>
      <c r="G69">
        <v>0.48999990970650165</v>
      </c>
    </row>
    <row r="70" spans="1:7" x14ac:dyDescent="0.3">
      <c r="A70" t="s">
        <v>128</v>
      </c>
      <c r="B70" s="1" t="s">
        <v>82</v>
      </c>
      <c r="C70" t="s">
        <v>14</v>
      </c>
      <c r="D70" t="s">
        <v>9</v>
      </c>
      <c r="E70">
        <v>1.7718882192276499E-2</v>
      </c>
      <c r="F70">
        <v>6.4485053703060395E-3</v>
      </c>
      <c r="G70">
        <v>5.9999827253364351E-3</v>
      </c>
    </row>
    <row r="71" spans="1:7" x14ac:dyDescent="0.3">
      <c r="A71" t="s">
        <v>128</v>
      </c>
      <c r="B71" s="1" t="s">
        <v>83</v>
      </c>
      <c r="C71" t="s">
        <v>14</v>
      </c>
      <c r="D71" t="s">
        <v>13</v>
      </c>
      <c r="E71">
        <v>-5.8515160818898996E-3</v>
      </c>
      <c r="F71">
        <v>8.1817517571274381E-3</v>
      </c>
      <c r="G71">
        <v>0.47000015374412168</v>
      </c>
    </row>
    <row r="72" spans="1:7" x14ac:dyDescent="0.3">
      <c r="A72" t="s">
        <v>128</v>
      </c>
      <c r="B72" s="1" t="s">
        <v>84</v>
      </c>
      <c r="C72" t="s">
        <v>14</v>
      </c>
      <c r="D72" t="s">
        <v>13</v>
      </c>
      <c r="E72">
        <v>1.1102385219399132E-2</v>
      </c>
      <c r="F72">
        <v>6.5877858211769186E-3</v>
      </c>
      <c r="G72">
        <v>9.2000460251550994E-2</v>
      </c>
    </row>
    <row r="73" spans="1:7" x14ac:dyDescent="0.3">
      <c r="A73" t="s">
        <v>128</v>
      </c>
      <c r="B73" s="1" t="s">
        <v>85</v>
      </c>
      <c r="C73" t="s">
        <v>10</v>
      </c>
      <c r="D73" t="s">
        <v>13</v>
      </c>
      <c r="E73">
        <v>1.6273770308032769E-2</v>
      </c>
      <c r="F73">
        <v>7.1233380703577464E-3</v>
      </c>
      <c r="G73">
        <v>2.1999864198351645E-2</v>
      </c>
    </row>
    <row r="74" spans="1:7" x14ac:dyDescent="0.3">
      <c r="A74" t="s">
        <v>128</v>
      </c>
      <c r="B74" s="1" t="s">
        <v>86</v>
      </c>
      <c r="C74" t="s">
        <v>13</v>
      </c>
      <c r="D74" t="s">
        <v>10</v>
      </c>
      <c r="E74">
        <v>-1.6753801462849672E-3</v>
      </c>
      <c r="F74">
        <v>6.7179559099620079E-3</v>
      </c>
      <c r="G74">
        <v>0.80000002396172576</v>
      </c>
    </row>
    <row r="75" spans="1:7" x14ac:dyDescent="0.3">
      <c r="A75" t="s">
        <v>128</v>
      </c>
      <c r="B75" s="1" t="s">
        <v>87</v>
      </c>
      <c r="C75" t="s">
        <v>10</v>
      </c>
      <c r="D75" t="s">
        <v>13</v>
      </c>
      <c r="E75">
        <v>3.0621625512421372E-3</v>
      </c>
      <c r="F75">
        <v>7.060183187424054E-3</v>
      </c>
      <c r="G75">
        <v>0.66000009795742653</v>
      </c>
    </row>
    <row r="76" spans="1:7" x14ac:dyDescent="0.3">
      <c r="A76" t="s">
        <v>128</v>
      </c>
      <c r="B76" s="1" t="s">
        <v>88</v>
      </c>
      <c r="C76" t="s">
        <v>9</v>
      </c>
      <c r="D76" t="s">
        <v>14</v>
      </c>
      <c r="E76">
        <v>-5.606954974245848E-3</v>
      </c>
      <c r="F76">
        <v>1.2413447390325473E-2</v>
      </c>
      <c r="G76">
        <v>0.64999946621987936</v>
      </c>
    </row>
    <row r="77" spans="1:7" x14ac:dyDescent="0.3">
      <c r="A77" t="s">
        <v>128</v>
      </c>
      <c r="B77" s="1" t="s">
        <v>89</v>
      </c>
      <c r="C77" t="s">
        <v>14</v>
      </c>
      <c r="D77" t="s">
        <v>10</v>
      </c>
      <c r="E77">
        <v>3.7012390102685801E-3</v>
      </c>
      <c r="F77">
        <v>6.6678103152609906E-3</v>
      </c>
      <c r="G77">
        <v>0.58000000859669321</v>
      </c>
    </row>
    <row r="78" spans="1:7" x14ac:dyDescent="0.3">
      <c r="A78" t="s">
        <v>128</v>
      </c>
      <c r="B78" s="1" t="s">
        <v>90</v>
      </c>
      <c r="C78" t="s">
        <v>10</v>
      </c>
      <c r="D78" t="s">
        <v>9</v>
      </c>
      <c r="E78">
        <v>-3.5983034996679149E-3</v>
      </c>
      <c r="F78">
        <v>6.620492407097194E-3</v>
      </c>
      <c r="G78">
        <v>0.58999998418385391</v>
      </c>
    </row>
    <row r="79" spans="1:7" x14ac:dyDescent="0.3">
      <c r="A79" t="s">
        <v>128</v>
      </c>
      <c r="B79" s="1" t="s">
        <v>91</v>
      </c>
      <c r="C79" t="s">
        <v>9</v>
      </c>
      <c r="D79" t="s">
        <v>10</v>
      </c>
      <c r="E79">
        <v>9.6783120950569106E-4</v>
      </c>
      <c r="F79">
        <v>6.5184447707676008E-3</v>
      </c>
      <c r="G79">
        <v>0.88000005643141554</v>
      </c>
    </row>
    <row r="80" spans="1:7" x14ac:dyDescent="0.3">
      <c r="A80" t="s">
        <v>128</v>
      </c>
      <c r="B80" s="1" t="s">
        <v>92</v>
      </c>
      <c r="C80" t="s">
        <v>10</v>
      </c>
      <c r="D80" t="s">
        <v>14</v>
      </c>
      <c r="E80">
        <v>1.1726695943265345E-2</v>
      </c>
      <c r="F80">
        <v>7.4609812143550149E-3</v>
      </c>
      <c r="G80">
        <v>0.11999993201454805</v>
      </c>
    </row>
    <row r="81" spans="1:7" x14ac:dyDescent="0.3">
      <c r="A81" t="s">
        <v>128</v>
      </c>
      <c r="B81" s="1" t="s">
        <v>93</v>
      </c>
      <c r="C81" t="s">
        <v>10</v>
      </c>
      <c r="D81" t="s">
        <v>9</v>
      </c>
      <c r="E81" s="2">
        <v>-7.918632147056509E-4</v>
      </c>
      <c r="F81">
        <v>7.6660608693582153E-3</v>
      </c>
      <c r="G81">
        <v>0.91999994207177138</v>
      </c>
    </row>
    <row r="82" spans="1:7" x14ac:dyDescent="0.3">
      <c r="A82" t="s">
        <v>128</v>
      </c>
      <c r="B82" s="1" t="s">
        <v>94</v>
      </c>
      <c r="C82" t="s">
        <v>14</v>
      </c>
      <c r="D82" t="s">
        <v>10</v>
      </c>
      <c r="E82">
        <v>1.7726988870403682E-2</v>
      </c>
      <c r="F82">
        <v>7.4527683773475926E-3</v>
      </c>
      <c r="G82">
        <v>1.7000042221563649E-2</v>
      </c>
    </row>
    <row r="83" spans="1:7" x14ac:dyDescent="0.3">
      <c r="A83" t="s">
        <v>128</v>
      </c>
      <c r="B83" s="1" t="s">
        <v>95</v>
      </c>
      <c r="C83" t="s">
        <v>14</v>
      </c>
      <c r="D83" t="s">
        <v>13</v>
      </c>
      <c r="E83">
        <v>7.2757725715707124E-3</v>
      </c>
      <c r="F83">
        <v>6.4868576784934615E-3</v>
      </c>
      <c r="G83">
        <v>0.2599997916796547</v>
      </c>
    </row>
    <row r="84" spans="1:7" x14ac:dyDescent="0.3">
      <c r="A84" t="s">
        <v>128</v>
      </c>
      <c r="B84" s="1" t="s">
        <v>96</v>
      </c>
      <c r="C84" t="s">
        <v>9</v>
      </c>
      <c r="D84" t="s">
        <v>14</v>
      </c>
      <c r="E84">
        <v>2.8434270039175476E-2</v>
      </c>
      <c r="F84">
        <v>7.1088039545725784E-3</v>
      </c>
      <c r="G84">
        <v>6.2999920294741873E-5</v>
      </c>
    </row>
    <row r="85" spans="1:7" x14ac:dyDescent="0.3">
      <c r="A85" t="s">
        <v>128</v>
      </c>
      <c r="B85" s="1" t="s">
        <v>97</v>
      </c>
      <c r="C85" t="s">
        <v>13</v>
      </c>
      <c r="D85" t="s">
        <v>14</v>
      </c>
      <c r="E85">
        <v>6.3453478911376059E-3</v>
      </c>
      <c r="F85">
        <v>7.2839757577708416E-3</v>
      </c>
      <c r="G85">
        <v>0.3800003529533294</v>
      </c>
    </row>
    <row r="86" spans="1:7" x14ac:dyDescent="0.3">
      <c r="A86" t="s">
        <v>128</v>
      </c>
      <c r="B86" s="1" t="s">
        <v>98</v>
      </c>
      <c r="C86" t="s">
        <v>13</v>
      </c>
      <c r="D86" t="s">
        <v>14</v>
      </c>
      <c r="E86">
        <v>7.2210717958268002E-3</v>
      </c>
      <c r="F86">
        <v>6.4593721793193845E-3</v>
      </c>
      <c r="G86">
        <v>0.2599997916796547</v>
      </c>
    </row>
    <row r="87" spans="1:7" x14ac:dyDescent="0.3">
      <c r="A87" t="s">
        <v>128</v>
      </c>
      <c r="B87" s="1" t="s">
        <v>99</v>
      </c>
      <c r="C87" t="s">
        <v>10</v>
      </c>
      <c r="D87" t="s">
        <v>9</v>
      </c>
      <c r="E87">
        <v>-1.111599285768405E-3</v>
      </c>
      <c r="F87">
        <v>6.4365480200684411E-3</v>
      </c>
      <c r="G87">
        <v>0.86000009654862275</v>
      </c>
    </row>
    <row r="88" spans="1:7" x14ac:dyDescent="0.3">
      <c r="A88" t="s">
        <v>128</v>
      </c>
      <c r="B88" s="1" t="s">
        <v>100</v>
      </c>
      <c r="C88" t="s">
        <v>14</v>
      </c>
      <c r="D88" t="s">
        <v>13</v>
      </c>
      <c r="E88">
        <v>-1.6164909201753425E-2</v>
      </c>
      <c r="F88">
        <v>7.6447422360451768E-3</v>
      </c>
      <c r="G88">
        <v>3.400008478258592E-2</v>
      </c>
    </row>
    <row r="89" spans="1:7" x14ac:dyDescent="0.3">
      <c r="A89" t="s">
        <v>128</v>
      </c>
      <c r="B89" s="1" t="s">
        <v>102</v>
      </c>
      <c r="C89" t="s">
        <v>9</v>
      </c>
      <c r="D89" t="s">
        <v>10</v>
      </c>
      <c r="E89">
        <v>6.1386179480870861E-3</v>
      </c>
      <c r="F89">
        <v>7.2584493724775013E-3</v>
      </c>
      <c r="G89">
        <v>0.40000000798724183</v>
      </c>
    </row>
    <row r="90" spans="1:7" x14ac:dyDescent="0.3">
      <c r="A90" t="s">
        <v>128</v>
      </c>
      <c r="B90" s="1" t="s">
        <v>103</v>
      </c>
      <c r="C90" t="s">
        <v>13</v>
      </c>
      <c r="D90" t="s">
        <v>14</v>
      </c>
      <c r="E90">
        <v>3.2394961352743161E-2</v>
      </c>
      <c r="F90">
        <v>6.4651337112740627E-3</v>
      </c>
      <c r="G90">
        <v>5.3999532507158286E-7</v>
      </c>
    </row>
    <row r="91" spans="1:7" x14ac:dyDescent="0.3">
      <c r="A91" t="s">
        <v>128</v>
      </c>
      <c r="B91" s="1" t="s">
        <v>104</v>
      </c>
      <c r="C91" t="s">
        <v>13</v>
      </c>
      <c r="D91" t="s">
        <v>14</v>
      </c>
      <c r="E91">
        <v>-4.2894846672761125E-3</v>
      </c>
      <c r="F91">
        <v>7.1007551812891584E-3</v>
      </c>
      <c r="G91">
        <v>0.55000039323139949</v>
      </c>
    </row>
    <row r="92" spans="1:7" x14ac:dyDescent="0.3">
      <c r="A92" t="s">
        <v>128</v>
      </c>
      <c r="B92" s="1" t="s">
        <v>105</v>
      </c>
      <c r="C92" t="s">
        <v>10</v>
      </c>
      <c r="D92" t="s">
        <v>9</v>
      </c>
      <c r="E92" s="2">
        <v>-2.102563480358457E-4</v>
      </c>
      <c r="F92">
        <v>7.6953896727254964E-3</v>
      </c>
      <c r="G92">
        <v>0.98000000972002921</v>
      </c>
    </row>
    <row r="93" spans="1:7" x14ac:dyDescent="0.3">
      <c r="A93" t="s">
        <v>128</v>
      </c>
      <c r="B93" s="1" t="s">
        <v>106</v>
      </c>
      <c r="C93" t="s">
        <v>14</v>
      </c>
      <c r="D93" t="s">
        <v>13</v>
      </c>
      <c r="E93">
        <v>1.6443334992193064E-2</v>
      </c>
      <c r="F93">
        <v>6.4659057758576048E-3</v>
      </c>
      <c r="G93">
        <v>1.0999931989351926E-2</v>
      </c>
    </row>
    <row r="94" spans="1:7" x14ac:dyDescent="0.3">
      <c r="A94" t="s">
        <v>128</v>
      </c>
      <c r="B94" s="1" t="s">
        <v>107</v>
      </c>
      <c r="C94" t="s">
        <v>9</v>
      </c>
      <c r="D94" t="s">
        <v>13</v>
      </c>
      <c r="E94">
        <v>1.345988442524298E-2</v>
      </c>
      <c r="F94">
        <v>9.0492049199654458E-3</v>
      </c>
      <c r="G94">
        <v>0.13999998849869541</v>
      </c>
    </row>
    <row r="95" spans="1:7" x14ac:dyDescent="0.3">
      <c r="A95" t="s">
        <v>128</v>
      </c>
      <c r="B95" s="1" t="s">
        <v>108</v>
      </c>
      <c r="C95" t="s">
        <v>13</v>
      </c>
      <c r="D95" t="s">
        <v>14</v>
      </c>
      <c r="E95">
        <v>-2.1040497046817741E-3</v>
      </c>
      <c r="F95">
        <v>8.7236831899297779E-3</v>
      </c>
      <c r="G95">
        <v>0.80999996478954572</v>
      </c>
    </row>
    <row r="96" spans="1:7" x14ac:dyDescent="0.3">
      <c r="A96" t="s">
        <v>128</v>
      </c>
      <c r="B96" s="1" t="s">
        <v>109</v>
      </c>
      <c r="C96" t="s">
        <v>9</v>
      </c>
      <c r="D96" t="s">
        <v>14</v>
      </c>
      <c r="E96">
        <v>-2.0510764234435361E-2</v>
      </c>
      <c r="F96">
        <v>6.7215942643119473E-3</v>
      </c>
      <c r="G96">
        <v>2.3000114603619055E-3</v>
      </c>
    </row>
    <row r="97" spans="1:7" x14ac:dyDescent="0.3">
      <c r="A97" t="s">
        <v>128</v>
      </c>
      <c r="B97" s="1" t="s">
        <v>110</v>
      </c>
      <c r="C97" t="s">
        <v>13</v>
      </c>
      <c r="D97" t="s">
        <v>14</v>
      </c>
      <c r="E97">
        <v>-1.5073113372552859E-2</v>
      </c>
      <c r="F97">
        <v>6.9627582877884167E-3</v>
      </c>
      <c r="G97">
        <v>2.9999913327161475E-2</v>
      </c>
    </row>
    <row r="98" spans="1:7" x14ac:dyDescent="0.3">
      <c r="A98" t="s">
        <v>128</v>
      </c>
      <c r="B98" s="1" t="s">
        <v>111</v>
      </c>
      <c r="C98" t="s">
        <v>9</v>
      </c>
      <c r="D98" t="s">
        <v>14</v>
      </c>
      <c r="E98">
        <v>1.6296835737466073E-2</v>
      </c>
      <c r="F98">
        <v>1.9730013924329059E-2</v>
      </c>
      <c r="G98">
        <v>0.4100001352651727</v>
      </c>
    </row>
    <row r="99" spans="1:7" x14ac:dyDescent="0.3">
      <c r="A99" t="s">
        <v>128</v>
      </c>
      <c r="B99" s="1" t="s">
        <v>112</v>
      </c>
      <c r="C99" t="s">
        <v>14</v>
      </c>
      <c r="D99" t="s">
        <v>13</v>
      </c>
      <c r="E99">
        <v>-5.2862586478573141E-3</v>
      </c>
      <c r="F99">
        <v>6.4531667102291712E-3</v>
      </c>
      <c r="G99">
        <v>0.4100001352651727</v>
      </c>
    </row>
    <row r="100" spans="1:7" x14ac:dyDescent="0.3">
      <c r="A100" t="s">
        <v>128</v>
      </c>
      <c r="B100" s="1" t="s">
        <v>113</v>
      </c>
      <c r="C100" t="s">
        <v>9</v>
      </c>
      <c r="D100" t="s">
        <v>10</v>
      </c>
      <c r="E100">
        <v>1.8824285659761984E-2</v>
      </c>
      <c r="F100">
        <v>1.1669659672156218E-2</v>
      </c>
      <c r="G100">
        <v>0.11000007974452643</v>
      </c>
    </row>
    <row r="101" spans="1:7" x14ac:dyDescent="0.3">
      <c r="A101" t="s">
        <v>128</v>
      </c>
      <c r="B101" s="1" t="s">
        <v>114</v>
      </c>
      <c r="C101" t="s">
        <v>9</v>
      </c>
      <c r="D101" t="s">
        <v>10</v>
      </c>
      <c r="E101">
        <v>1.051735328122059E-2</v>
      </c>
      <c r="F101">
        <v>7.2546566052108545E-3</v>
      </c>
      <c r="G101">
        <v>0.14999991052536416</v>
      </c>
    </row>
    <row r="102" spans="1:7" x14ac:dyDescent="0.3">
      <c r="A102" t="s">
        <v>128</v>
      </c>
      <c r="B102" s="1" t="s">
        <v>115</v>
      </c>
      <c r="C102" t="s">
        <v>9</v>
      </c>
      <c r="D102" t="s">
        <v>14</v>
      </c>
      <c r="E102">
        <v>3.5486983501753764E-3</v>
      </c>
      <c r="F102">
        <v>6.7409827361661319E-3</v>
      </c>
      <c r="G102">
        <v>0.59999965408231248</v>
      </c>
    </row>
    <row r="103" spans="1:7" x14ac:dyDescent="0.3">
      <c r="A103" t="s">
        <v>128</v>
      </c>
      <c r="B103" s="1" t="s">
        <v>116</v>
      </c>
      <c r="C103" t="s">
        <v>14</v>
      </c>
      <c r="D103" t="s">
        <v>13</v>
      </c>
      <c r="E103">
        <v>-1.538107063331296E-2</v>
      </c>
      <c r="F103">
        <v>7.4725718339154314E-3</v>
      </c>
      <c r="G103">
        <v>4.0000000798724178E-2</v>
      </c>
    </row>
    <row r="104" spans="1:7" x14ac:dyDescent="0.3">
      <c r="A104" t="s">
        <v>128</v>
      </c>
      <c r="B104" s="1" t="s">
        <v>117</v>
      </c>
      <c r="C104" t="s">
        <v>14</v>
      </c>
      <c r="D104" t="s">
        <v>9</v>
      </c>
      <c r="E104">
        <v>5.9109168007861201E-3</v>
      </c>
      <c r="F104">
        <v>7.6455336022433068E-3</v>
      </c>
      <c r="G104">
        <v>0.44000032776407821</v>
      </c>
    </row>
    <row r="105" spans="1:7" x14ac:dyDescent="0.3">
      <c r="A105" t="s">
        <v>128</v>
      </c>
      <c r="B105" s="1" t="s">
        <v>118</v>
      </c>
      <c r="C105" t="s">
        <v>14</v>
      </c>
      <c r="D105" t="s">
        <v>13</v>
      </c>
      <c r="E105">
        <v>-9.9716966368026648E-3</v>
      </c>
      <c r="F105">
        <v>6.8623609395061444E-3</v>
      </c>
      <c r="G105">
        <v>0.14999991052536416</v>
      </c>
    </row>
    <row r="106" spans="1:7" x14ac:dyDescent="0.3">
      <c r="A106" t="s">
        <v>128</v>
      </c>
      <c r="B106" s="1" t="s">
        <v>119</v>
      </c>
      <c r="C106" t="s">
        <v>10</v>
      </c>
      <c r="D106" t="s">
        <v>9</v>
      </c>
      <c r="E106">
        <v>1.4561717094029586E-2</v>
      </c>
      <c r="F106">
        <v>7.4710470063629368E-3</v>
      </c>
      <c r="G106">
        <v>5.0999979320499544E-2</v>
      </c>
    </row>
    <row r="107" spans="1:7" x14ac:dyDescent="0.3">
      <c r="A107" t="s">
        <v>128</v>
      </c>
      <c r="B107" s="1" t="s">
        <v>120</v>
      </c>
      <c r="C107" t="s">
        <v>13</v>
      </c>
      <c r="D107" t="s">
        <v>9</v>
      </c>
      <c r="E107">
        <v>1.1697453997163713E-2</v>
      </c>
      <c r="F107">
        <v>7.403887038402124E-3</v>
      </c>
      <c r="G107">
        <v>0.11000007974452643</v>
      </c>
    </row>
    <row r="108" spans="1:7" x14ac:dyDescent="0.3">
      <c r="A108" t="s">
        <v>128</v>
      </c>
      <c r="B108" s="1" t="s">
        <v>121</v>
      </c>
      <c r="C108" t="s">
        <v>10</v>
      </c>
      <c r="D108" t="s">
        <v>9</v>
      </c>
      <c r="E108" s="2">
        <v>7.765637899020475E-4</v>
      </c>
      <c r="F108">
        <v>8.0528362732906044E-3</v>
      </c>
      <c r="G108">
        <v>0.91999994207177138</v>
      </c>
    </row>
    <row r="109" spans="1:7" x14ac:dyDescent="0.3">
      <c r="A109" t="s">
        <v>128</v>
      </c>
      <c r="B109" s="1" t="s">
        <v>122</v>
      </c>
      <c r="C109" t="s">
        <v>9</v>
      </c>
      <c r="D109" t="s">
        <v>10</v>
      </c>
      <c r="E109">
        <v>4.6081639749401444E-3</v>
      </c>
      <c r="F109">
        <v>6.5505240542137484E-3</v>
      </c>
      <c r="G109">
        <v>0.47999973764287712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109"/>
  <sheetViews>
    <sheetView tabSelected="1" workbookViewId="0">
      <selection sqref="A1:G109"/>
    </sheetView>
  </sheetViews>
  <sheetFormatPr defaultRowHeight="14" x14ac:dyDescent="0.3"/>
  <sheetData>
    <row r="1" spans="1:7" x14ac:dyDescent="0.3">
      <c r="A1" t="s">
        <v>0</v>
      </c>
      <c r="B1" s="1" t="s">
        <v>1</v>
      </c>
      <c r="C1" t="s">
        <v>2</v>
      </c>
      <c r="D1" t="s">
        <v>3</v>
      </c>
      <c r="E1" t="s">
        <v>129</v>
      </c>
      <c r="F1" t="s">
        <v>130</v>
      </c>
      <c r="G1" t="s">
        <v>6</v>
      </c>
    </row>
    <row r="2" spans="1:7" x14ac:dyDescent="0.3">
      <c r="A2" t="s">
        <v>131</v>
      </c>
      <c r="B2" s="1" t="s">
        <v>8</v>
      </c>
      <c r="C2" t="s">
        <v>9</v>
      </c>
      <c r="D2" t="s">
        <v>10</v>
      </c>
      <c r="E2">
        <v>2.3105213785653061E-3</v>
      </c>
      <c r="F2">
        <v>3.8761904730384529E-3</v>
      </c>
      <c r="G2">
        <v>0.55000039323139949</v>
      </c>
    </row>
    <row r="3" spans="1:7" x14ac:dyDescent="0.3">
      <c r="A3" t="s">
        <v>131</v>
      </c>
      <c r="B3" s="1" t="s">
        <v>11</v>
      </c>
      <c r="C3" t="s">
        <v>10</v>
      </c>
      <c r="D3" t="s">
        <v>9</v>
      </c>
      <c r="E3">
        <v>7.3872867891608832E-3</v>
      </c>
      <c r="F3">
        <v>4.1876514812494506E-3</v>
      </c>
      <c r="G3">
        <v>7.7999173353634405E-2</v>
      </c>
    </row>
    <row r="4" spans="1:7" x14ac:dyDescent="0.3">
      <c r="A4" t="s">
        <v>131</v>
      </c>
      <c r="B4" s="1" t="s">
        <v>12</v>
      </c>
      <c r="C4" t="s">
        <v>13</v>
      </c>
      <c r="D4" t="s">
        <v>14</v>
      </c>
      <c r="E4">
        <v>6.4285813552049566E-3</v>
      </c>
      <c r="F4">
        <v>4.107674789490626E-3</v>
      </c>
      <c r="G4">
        <v>0.11999993201454805</v>
      </c>
    </row>
    <row r="5" spans="1:7" x14ac:dyDescent="0.3">
      <c r="A5" t="s">
        <v>131</v>
      </c>
      <c r="B5" s="1" t="s">
        <v>15</v>
      </c>
      <c r="C5" t="s">
        <v>13</v>
      </c>
      <c r="D5" t="s">
        <v>10</v>
      </c>
      <c r="E5">
        <v>3.0950695891885818E-3</v>
      </c>
      <c r="F5">
        <v>4.0406032516176081E-3</v>
      </c>
      <c r="G5">
        <v>0.44000032776407821</v>
      </c>
    </row>
    <row r="6" spans="1:7" x14ac:dyDescent="0.3">
      <c r="A6" t="s">
        <v>131</v>
      </c>
      <c r="B6" s="1" t="s">
        <v>16</v>
      </c>
      <c r="C6" t="s">
        <v>14</v>
      </c>
      <c r="D6" t="s">
        <v>10</v>
      </c>
      <c r="E6">
        <v>1.8563554281015613E-2</v>
      </c>
      <c r="F6">
        <v>1.0991312254057814E-2</v>
      </c>
      <c r="G6">
        <v>9.0999708260128279E-2</v>
      </c>
    </row>
    <row r="7" spans="1:7" x14ac:dyDescent="0.3">
      <c r="A7" t="s">
        <v>131</v>
      </c>
      <c r="B7" s="1" t="s">
        <v>17</v>
      </c>
      <c r="C7" t="s">
        <v>10</v>
      </c>
      <c r="D7" t="s">
        <v>9</v>
      </c>
      <c r="E7">
        <v>-9.3139432688203148E-3</v>
      </c>
      <c r="F7">
        <v>4.929459163891709E-3</v>
      </c>
      <c r="G7">
        <v>5.8999726713977317E-2</v>
      </c>
    </row>
    <row r="8" spans="1:7" x14ac:dyDescent="0.3">
      <c r="A8" t="s">
        <v>131</v>
      </c>
      <c r="B8" s="1" t="s">
        <v>18</v>
      </c>
      <c r="C8" t="s">
        <v>9</v>
      </c>
      <c r="D8" t="s">
        <v>10</v>
      </c>
      <c r="E8">
        <v>-6.5642983350903475E-3</v>
      </c>
      <c r="F8">
        <v>5.1768115302734475E-3</v>
      </c>
      <c r="G8">
        <v>0.20000000199681042</v>
      </c>
    </row>
    <row r="9" spans="1:7" x14ac:dyDescent="0.3">
      <c r="A9" t="s">
        <v>131</v>
      </c>
      <c r="B9" s="1" t="s">
        <v>19</v>
      </c>
      <c r="C9" t="s">
        <v>9</v>
      </c>
      <c r="D9" t="s">
        <v>10</v>
      </c>
      <c r="E9">
        <v>4.3611765627556386E-3</v>
      </c>
      <c r="F9">
        <v>4.9254598992753149E-3</v>
      </c>
      <c r="G9">
        <v>0.3800003529533294</v>
      </c>
    </row>
    <row r="10" spans="1:7" x14ac:dyDescent="0.3">
      <c r="A10" t="s">
        <v>131</v>
      </c>
      <c r="B10" s="1" t="s">
        <v>20</v>
      </c>
      <c r="C10" t="s">
        <v>14</v>
      </c>
      <c r="D10" t="s">
        <v>13</v>
      </c>
      <c r="E10">
        <v>-8.3252648516640958E-3</v>
      </c>
      <c r="F10">
        <v>4.1053139332815928E-3</v>
      </c>
      <c r="G10">
        <v>4.3000152915126995E-2</v>
      </c>
    </row>
    <row r="11" spans="1:7" x14ac:dyDescent="0.3">
      <c r="A11" t="s">
        <v>131</v>
      </c>
      <c r="B11" s="1" t="s">
        <v>21</v>
      </c>
      <c r="C11" t="s">
        <v>14</v>
      </c>
      <c r="D11" t="s">
        <v>13</v>
      </c>
      <c r="E11">
        <v>-1.1044764790812421E-2</v>
      </c>
      <c r="F11">
        <v>4.4585780074452488E-3</v>
      </c>
      <c r="G11">
        <v>1.2999899653754535E-2</v>
      </c>
    </row>
    <row r="12" spans="1:7" x14ac:dyDescent="0.3">
      <c r="A12" t="s">
        <v>131</v>
      </c>
      <c r="B12" s="1" t="s">
        <v>22</v>
      </c>
      <c r="C12" t="s">
        <v>13</v>
      </c>
      <c r="D12" t="s">
        <v>14</v>
      </c>
      <c r="E12">
        <v>-8.0804496531572748E-3</v>
      </c>
      <c r="F12">
        <v>1.2388345690539657E-2</v>
      </c>
      <c r="G12">
        <v>0.50999979320499544</v>
      </c>
    </row>
    <row r="13" spans="1:7" x14ac:dyDescent="0.3">
      <c r="A13" t="s">
        <v>131</v>
      </c>
      <c r="B13" s="1" t="s">
        <v>23</v>
      </c>
      <c r="C13" t="s">
        <v>9</v>
      </c>
      <c r="D13" t="s">
        <v>10</v>
      </c>
      <c r="E13">
        <v>3.1520311581227354E-3</v>
      </c>
      <c r="F13">
        <v>4.65372491958717E-3</v>
      </c>
      <c r="G13">
        <v>0.49999999500797382</v>
      </c>
    </row>
    <row r="14" spans="1:7" x14ac:dyDescent="0.3">
      <c r="A14" t="s">
        <v>131</v>
      </c>
      <c r="B14" s="1" t="s">
        <v>24</v>
      </c>
      <c r="C14" t="s">
        <v>10</v>
      </c>
      <c r="D14" t="s">
        <v>9</v>
      </c>
      <c r="E14">
        <v>-1.4389053069870395E-2</v>
      </c>
      <c r="F14">
        <v>3.8700109641634432E-3</v>
      </c>
      <c r="G14">
        <v>2.0000000199681041E-4</v>
      </c>
    </row>
    <row r="15" spans="1:7" x14ac:dyDescent="0.3">
      <c r="A15" t="s">
        <v>131</v>
      </c>
      <c r="B15" s="1" t="s">
        <v>25</v>
      </c>
      <c r="C15" t="s">
        <v>13</v>
      </c>
      <c r="D15" t="s">
        <v>9</v>
      </c>
      <c r="E15">
        <v>-3.7578939457993143E-3</v>
      </c>
      <c r="F15">
        <v>6.6952419991432675E-3</v>
      </c>
      <c r="G15">
        <v>0.57000018942606223</v>
      </c>
    </row>
    <row r="16" spans="1:7" x14ac:dyDescent="0.3">
      <c r="A16" t="s">
        <v>131</v>
      </c>
      <c r="B16" s="1" t="s">
        <v>26</v>
      </c>
      <c r="C16" t="s">
        <v>13</v>
      </c>
      <c r="D16" t="s">
        <v>14</v>
      </c>
      <c r="E16">
        <v>7.201342485921202E-3</v>
      </c>
      <c r="F16">
        <v>6.0201403301886561E-3</v>
      </c>
      <c r="G16">
        <v>0.230000086844209</v>
      </c>
    </row>
    <row r="17" spans="1:7" x14ac:dyDescent="0.3">
      <c r="A17" t="s">
        <v>131</v>
      </c>
      <c r="B17" s="1" t="s">
        <v>27</v>
      </c>
      <c r="C17" t="s">
        <v>13</v>
      </c>
      <c r="D17" t="s">
        <v>14</v>
      </c>
      <c r="E17">
        <v>9.2412684601998092E-3</v>
      </c>
      <c r="F17">
        <v>3.8664245268622893E-3</v>
      </c>
      <c r="G17">
        <v>1.7000042221563649E-2</v>
      </c>
    </row>
    <row r="18" spans="1:7" x14ac:dyDescent="0.3">
      <c r="A18" t="s">
        <v>131</v>
      </c>
      <c r="B18" s="1" t="s">
        <v>28</v>
      </c>
      <c r="C18" t="s">
        <v>9</v>
      </c>
      <c r="D18" t="s">
        <v>10</v>
      </c>
      <c r="E18">
        <v>-9.0751914715060892E-3</v>
      </c>
      <c r="F18">
        <v>3.8706259048517707E-3</v>
      </c>
      <c r="G18">
        <v>1.899984246214732E-2</v>
      </c>
    </row>
    <row r="19" spans="1:7" x14ac:dyDescent="0.3">
      <c r="A19" t="s">
        <v>131</v>
      </c>
      <c r="B19" s="1" t="s">
        <v>29</v>
      </c>
      <c r="C19" t="s">
        <v>13</v>
      </c>
      <c r="D19" t="s">
        <v>10</v>
      </c>
      <c r="E19">
        <v>1.2699944307855733E-2</v>
      </c>
      <c r="F19">
        <v>4.0778609168180841E-3</v>
      </c>
      <c r="G19">
        <v>1.7999896172455907E-3</v>
      </c>
    </row>
    <row r="20" spans="1:7" x14ac:dyDescent="0.3">
      <c r="A20" t="s">
        <v>131</v>
      </c>
      <c r="B20" s="1" t="s">
        <v>30</v>
      </c>
      <c r="C20" t="s">
        <v>13</v>
      </c>
      <c r="D20" t="s">
        <v>14</v>
      </c>
      <c r="E20">
        <v>1.4721293052948508E-3</v>
      </c>
      <c r="F20">
        <v>4.1028240685365477E-3</v>
      </c>
      <c r="G20">
        <v>0.71999917698629867</v>
      </c>
    </row>
    <row r="21" spans="1:7" x14ac:dyDescent="0.3">
      <c r="A21" t="s">
        <v>131</v>
      </c>
      <c r="B21" s="1" t="s">
        <v>31</v>
      </c>
      <c r="C21" t="s">
        <v>13</v>
      </c>
      <c r="D21" t="s">
        <v>14</v>
      </c>
      <c r="E21">
        <v>2.9645817552962405E-3</v>
      </c>
      <c r="F21">
        <v>4.9599911840813877E-3</v>
      </c>
      <c r="G21">
        <v>0.55000039323139949</v>
      </c>
    </row>
    <row r="22" spans="1:7" x14ac:dyDescent="0.3">
      <c r="A22" t="s">
        <v>131</v>
      </c>
      <c r="B22" s="1" t="s">
        <v>32</v>
      </c>
      <c r="C22" t="s">
        <v>13</v>
      </c>
      <c r="D22" t="s">
        <v>10</v>
      </c>
      <c r="E22">
        <v>1.7917436529818528E-2</v>
      </c>
      <c r="F22">
        <v>4.1339452277073512E-3</v>
      </c>
      <c r="G22">
        <v>1.4999956513820387E-5</v>
      </c>
    </row>
    <row r="23" spans="1:7" x14ac:dyDescent="0.3">
      <c r="A23" t="s">
        <v>131</v>
      </c>
      <c r="B23" s="1" t="s">
        <v>33</v>
      </c>
      <c r="C23" t="s">
        <v>13</v>
      </c>
      <c r="D23" t="s">
        <v>14</v>
      </c>
      <c r="E23">
        <v>-4.675355350791971E-3</v>
      </c>
      <c r="F23">
        <v>3.8934088123116183E-3</v>
      </c>
      <c r="G23">
        <v>0.230000086844209</v>
      </c>
    </row>
    <row r="24" spans="1:7" x14ac:dyDescent="0.3">
      <c r="A24" t="s">
        <v>131</v>
      </c>
      <c r="B24" s="1" t="s">
        <v>34</v>
      </c>
      <c r="C24" t="s">
        <v>9</v>
      </c>
      <c r="D24" t="s">
        <v>14</v>
      </c>
      <c r="E24">
        <v>-8.3910162021852506E-3</v>
      </c>
      <c r="F24">
        <v>5.2167611735920568E-3</v>
      </c>
      <c r="G24">
        <v>0.11000007974452643</v>
      </c>
    </row>
    <row r="25" spans="1:7" x14ac:dyDescent="0.3">
      <c r="A25" t="s">
        <v>131</v>
      </c>
      <c r="B25" s="1" t="s">
        <v>35</v>
      </c>
      <c r="C25" t="s">
        <v>10</v>
      </c>
      <c r="D25" t="s">
        <v>9</v>
      </c>
      <c r="E25">
        <v>-7.00215330631755E-3</v>
      </c>
      <c r="F25">
        <v>3.8654397617040588E-3</v>
      </c>
      <c r="G25">
        <v>7.0000315913089667E-2</v>
      </c>
    </row>
    <row r="26" spans="1:7" x14ac:dyDescent="0.3">
      <c r="A26" t="s">
        <v>131</v>
      </c>
      <c r="B26" s="1" t="s">
        <v>36</v>
      </c>
      <c r="C26" t="s">
        <v>9</v>
      </c>
      <c r="D26" t="s">
        <v>10</v>
      </c>
      <c r="E26">
        <v>-1.6888679460807692E-3</v>
      </c>
      <c r="F26">
        <v>4.0654029925237881E-3</v>
      </c>
      <c r="G26">
        <v>0.68000013668091064</v>
      </c>
    </row>
    <row r="27" spans="1:7" x14ac:dyDescent="0.3">
      <c r="A27" t="s">
        <v>131</v>
      </c>
      <c r="B27" s="1" t="s">
        <v>37</v>
      </c>
      <c r="C27" t="s">
        <v>10</v>
      </c>
      <c r="D27" t="s">
        <v>9</v>
      </c>
      <c r="E27">
        <v>9.7303828230694035E-3</v>
      </c>
      <c r="F27">
        <v>3.8786846380680323E-3</v>
      </c>
      <c r="G27">
        <v>1.1999965570481158E-2</v>
      </c>
    </row>
    <row r="28" spans="1:7" x14ac:dyDescent="0.3">
      <c r="A28" t="s">
        <v>131</v>
      </c>
      <c r="B28" s="1" t="s">
        <v>38</v>
      </c>
      <c r="C28" t="s">
        <v>9</v>
      </c>
      <c r="D28" t="s">
        <v>10</v>
      </c>
      <c r="E28">
        <v>-3.2862430384213112E-3</v>
      </c>
      <c r="F28">
        <v>4.0098433163476398E-3</v>
      </c>
      <c r="G28">
        <v>0.4100001352651727</v>
      </c>
    </row>
    <row r="29" spans="1:7" x14ac:dyDescent="0.3">
      <c r="A29" t="s">
        <v>131</v>
      </c>
      <c r="B29" s="1" t="s">
        <v>39</v>
      </c>
      <c r="C29" t="s">
        <v>13</v>
      </c>
      <c r="D29" t="s">
        <v>14</v>
      </c>
      <c r="E29">
        <v>1.4800805313977686E-2</v>
      </c>
      <c r="F29">
        <v>3.9323091862039899E-3</v>
      </c>
      <c r="G29">
        <v>1.7000042221563627E-4</v>
      </c>
    </row>
    <row r="30" spans="1:7" x14ac:dyDescent="0.3">
      <c r="A30" t="s">
        <v>131</v>
      </c>
      <c r="B30" s="1" t="s">
        <v>40</v>
      </c>
      <c r="C30" t="s">
        <v>13</v>
      </c>
      <c r="D30" t="s">
        <v>9</v>
      </c>
      <c r="E30">
        <v>5.6331577249958079E-3</v>
      </c>
      <c r="F30">
        <v>5.1332926507918208E-3</v>
      </c>
      <c r="G30">
        <v>0.27000014662191985</v>
      </c>
    </row>
    <row r="31" spans="1:7" x14ac:dyDescent="0.3">
      <c r="A31" t="s">
        <v>131</v>
      </c>
      <c r="B31" s="1" t="s">
        <v>41</v>
      </c>
      <c r="C31" t="s">
        <v>13</v>
      </c>
      <c r="D31" t="s">
        <v>9</v>
      </c>
      <c r="E31">
        <v>2.2931955321787965E-4</v>
      </c>
      <c r="F31">
        <v>4.1322810175927873E-3</v>
      </c>
      <c r="G31">
        <v>0.95999992696664183</v>
      </c>
    </row>
    <row r="32" spans="1:7" x14ac:dyDescent="0.3">
      <c r="A32" t="s">
        <v>131</v>
      </c>
      <c r="B32" s="1" t="s">
        <v>42</v>
      </c>
      <c r="C32" t="s">
        <v>9</v>
      </c>
      <c r="D32" t="s">
        <v>13</v>
      </c>
      <c r="E32">
        <v>-4.9513906150138724E-2</v>
      </c>
      <c r="F32">
        <v>7.1710254799582113E-3</v>
      </c>
      <c r="G32">
        <v>5.0003453497697703E-12</v>
      </c>
    </row>
    <row r="33" spans="1:7" x14ac:dyDescent="0.3">
      <c r="A33" t="s">
        <v>131</v>
      </c>
      <c r="B33" s="1" t="s">
        <v>43</v>
      </c>
      <c r="C33" t="s">
        <v>10</v>
      </c>
      <c r="D33" t="s">
        <v>9</v>
      </c>
      <c r="E33">
        <v>4.0523903315246379E-3</v>
      </c>
      <c r="F33">
        <v>3.8746294697526991E-3</v>
      </c>
      <c r="G33">
        <v>0.29999982404594228</v>
      </c>
    </row>
    <row r="34" spans="1:7" x14ac:dyDescent="0.3">
      <c r="A34" t="s">
        <v>131</v>
      </c>
      <c r="B34" s="1" t="s">
        <v>44</v>
      </c>
      <c r="C34" t="s">
        <v>13</v>
      </c>
      <c r="D34" t="s">
        <v>14</v>
      </c>
      <c r="E34">
        <v>-5.4344845795362045E-3</v>
      </c>
      <c r="F34">
        <v>4.5114715072104676E-3</v>
      </c>
      <c r="G34">
        <v>0.230000086844209</v>
      </c>
    </row>
    <row r="35" spans="1:7" x14ac:dyDescent="0.3">
      <c r="A35" t="s">
        <v>131</v>
      </c>
      <c r="B35" s="1" t="s">
        <v>45</v>
      </c>
      <c r="C35" t="s">
        <v>10</v>
      </c>
      <c r="D35" t="s">
        <v>9</v>
      </c>
      <c r="E35">
        <v>2.9677381641440181E-4</v>
      </c>
      <c r="F35">
        <v>4.9701828584263934E-3</v>
      </c>
      <c r="G35">
        <v>0.94999998843087907</v>
      </c>
    </row>
    <row r="36" spans="1:7" x14ac:dyDescent="0.3">
      <c r="A36" t="s">
        <v>131</v>
      </c>
      <c r="B36" s="1" t="s">
        <v>46</v>
      </c>
      <c r="C36" t="s">
        <v>14</v>
      </c>
      <c r="D36" t="s">
        <v>13</v>
      </c>
      <c r="E36">
        <v>2.4509213683079586E-4</v>
      </c>
      <c r="F36">
        <v>3.8758464502757521E-3</v>
      </c>
      <c r="G36">
        <v>0.94999998843087907</v>
      </c>
    </row>
    <row r="37" spans="1:7" x14ac:dyDescent="0.3">
      <c r="A37" t="s">
        <v>131</v>
      </c>
      <c r="B37" s="1" t="s">
        <v>47</v>
      </c>
      <c r="C37" t="s">
        <v>14</v>
      </c>
      <c r="D37" t="s">
        <v>13</v>
      </c>
      <c r="E37">
        <v>-2.2573483603053925E-3</v>
      </c>
      <c r="F37">
        <v>5.6458005615250551E-3</v>
      </c>
      <c r="G37">
        <v>0.68999985583814161</v>
      </c>
    </row>
    <row r="38" spans="1:7" x14ac:dyDescent="0.3">
      <c r="A38" t="s">
        <v>131</v>
      </c>
      <c r="B38" s="1" t="s">
        <v>48</v>
      </c>
      <c r="C38" t="s">
        <v>9</v>
      </c>
      <c r="D38" t="s">
        <v>10</v>
      </c>
      <c r="E38">
        <v>-3.067435960774655E-3</v>
      </c>
      <c r="F38">
        <v>5.2367144938286923E-3</v>
      </c>
      <c r="G38">
        <v>0.55999996517691941</v>
      </c>
    </row>
    <row r="39" spans="1:7" x14ac:dyDescent="0.3">
      <c r="A39" t="s">
        <v>131</v>
      </c>
      <c r="B39" s="1" t="s">
        <v>49</v>
      </c>
      <c r="C39" t="s">
        <v>9</v>
      </c>
      <c r="D39" t="s">
        <v>10</v>
      </c>
      <c r="E39">
        <v>-6.8823043763617236E-3</v>
      </c>
      <c r="F39">
        <v>4.3982020125912921E-3</v>
      </c>
      <c r="G39">
        <v>0.11999993201454805</v>
      </c>
    </row>
    <row r="40" spans="1:7" x14ac:dyDescent="0.3">
      <c r="A40" t="s">
        <v>131</v>
      </c>
      <c r="B40" s="1" t="s">
        <v>50</v>
      </c>
      <c r="C40" t="s">
        <v>9</v>
      </c>
      <c r="D40" t="s">
        <v>10</v>
      </c>
      <c r="E40">
        <v>8.4284716804742795E-4</v>
      </c>
      <c r="F40">
        <v>3.922921665066797E-3</v>
      </c>
      <c r="G40">
        <v>0.83000001457043315</v>
      </c>
    </row>
    <row r="41" spans="1:7" x14ac:dyDescent="0.3">
      <c r="A41" t="s">
        <v>131</v>
      </c>
      <c r="B41" s="1" t="s">
        <v>51</v>
      </c>
      <c r="C41" t="s">
        <v>9</v>
      </c>
      <c r="D41" t="s">
        <v>14</v>
      </c>
      <c r="E41">
        <v>-7.1779059352122237E-3</v>
      </c>
      <c r="F41">
        <v>9.317082476529957E-3</v>
      </c>
      <c r="G41">
        <v>0.44000032776407821</v>
      </c>
    </row>
    <row r="42" spans="1:7" x14ac:dyDescent="0.3">
      <c r="A42" t="s">
        <v>131</v>
      </c>
      <c r="B42" s="1" t="s">
        <v>52</v>
      </c>
      <c r="C42" t="s">
        <v>14</v>
      </c>
      <c r="D42" t="s">
        <v>13</v>
      </c>
      <c r="E42">
        <v>2.1731057862890805E-3</v>
      </c>
      <c r="F42">
        <v>4.2612078481993748E-3</v>
      </c>
      <c r="G42">
        <v>0.61000023174011042</v>
      </c>
    </row>
    <row r="43" spans="1:7" x14ac:dyDescent="0.3">
      <c r="A43" t="s">
        <v>131</v>
      </c>
      <c r="B43" s="1" t="s">
        <v>53</v>
      </c>
      <c r="C43" t="s">
        <v>9</v>
      </c>
      <c r="D43" t="s">
        <v>10</v>
      </c>
      <c r="E43">
        <v>-2.6531121465161751E-3</v>
      </c>
      <c r="F43">
        <v>4.0435661476613668E-3</v>
      </c>
      <c r="G43">
        <v>0.50999979320499544</v>
      </c>
    </row>
    <row r="44" spans="1:7" x14ac:dyDescent="0.3">
      <c r="A44" t="s">
        <v>131</v>
      </c>
      <c r="B44" s="1" t="s">
        <v>54</v>
      </c>
      <c r="C44" t="s">
        <v>14</v>
      </c>
      <c r="D44" t="s">
        <v>10</v>
      </c>
      <c r="E44">
        <v>5.3343739555903281E-3</v>
      </c>
      <c r="F44">
        <v>5.0314619130324405E-3</v>
      </c>
      <c r="G44">
        <v>0.29000000140297139</v>
      </c>
    </row>
    <row r="45" spans="1:7" x14ac:dyDescent="0.3">
      <c r="A45" t="s">
        <v>131</v>
      </c>
      <c r="B45" s="1" t="s">
        <v>55</v>
      </c>
      <c r="C45" t="s">
        <v>9</v>
      </c>
      <c r="D45" t="s">
        <v>13</v>
      </c>
      <c r="E45">
        <v>-5.2835445924013123E-3</v>
      </c>
      <c r="F45">
        <v>3.934059402009229E-3</v>
      </c>
      <c r="G45">
        <v>0.18000020511763182</v>
      </c>
    </row>
    <row r="46" spans="1:7" x14ac:dyDescent="0.3">
      <c r="A46" t="s">
        <v>131</v>
      </c>
      <c r="B46" s="1" t="s">
        <v>57</v>
      </c>
      <c r="C46" t="s">
        <v>10</v>
      </c>
      <c r="D46" t="s">
        <v>9</v>
      </c>
      <c r="E46">
        <v>4.4655444683899355E-3</v>
      </c>
      <c r="F46">
        <v>4.0926366944760758E-3</v>
      </c>
      <c r="G46">
        <v>0.27999997979292524</v>
      </c>
    </row>
    <row r="47" spans="1:7" x14ac:dyDescent="0.3">
      <c r="A47" t="s">
        <v>131</v>
      </c>
      <c r="B47" s="1" t="s">
        <v>58</v>
      </c>
      <c r="C47" t="s">
        <v>9</v>
      </c>
      <c r="D47" t="s">
        <v>10</v>
      </c>
      <c r="E47">
        <v>4.9042594965238899E-3</v>
      </c>
      <c r="F47">
        <v>8.8101649356906071E-3</v>
      </c>
      <c r="G47">
        <v>0.58000000859669321</v>
      </c>
    </row>
    <row r="48" spans="1:7" x14ac:dyDescent="0.3">
      <c r="A48" t="s">
        <v>131</v>
      </c>
      <c r="B48" s="1" t="s">
        <v>59</v>
      </c>
      <c r="C48" t="s">
        <v>13</v>
      </c>
      <c r="D48" t="s">
        <v>14</v>
      </c>
      <c r="E48">
        <v>-6.7427601432412893E-4</v>
      </c>
      <c r="F48">
        <v>6.037771496777063E-3</v>
      </c>
      <c r="G48">
        <v>0.91000001609001546</v>
      </c>
    </row>
    <row r="49" spans="1:7" x14ac:dyDescent="0.3">
      <c r="A49" t="s">
        <v>131</v>
      </c>
      <c r="B49" s="1" t="s">
        <v>60</v>
      </c>
      <c r="C49" t="s">
        <v>10</v>
      </c>
      <c r="D49" t="s">
        <v>13</v>
      </c>
      <c r="E49">
        <v>-9.1406418021098817E-3</v>
      </c>
      <c r="F49">
        <v>4.0374726444770328E-3</v>
      </c>
      <c r="G49">
        <v>2.3999931380578876E-2</v>
      </c>
    </row>
    <row r="50" spans="1:7" x14ac:dyDescent="0.3">
      <c r="A50" t="s">
        <v>131</v>
      </c>
      <c r="B50" s="1" t="s">
        <v>61</v>
      </c>
      <c r="C50" t="s">
        <v>10</v>
      </c>
      <c r="D50" t="s">
        <v>9</v>
      </c>
      <c r="E50">
        <v>-4.5276405770573961E-3</v>
      </c>
      <c r="F50">
        <v>3.9716610899724059E-3</v>
      </c>
      <c r="G50">
        <v>0.24999999500797387</v>
      </c>
    </row>
    <row r="51" spans="1:7" x14ac:dyDescent="0.3">
      <c r="A51" t="s">
        <v>131</v>
      </c>
      <c r="B51" s="1" t="s">
        <v>62</v>
      </c>
      <c r="C51" t="s">
        <v>10</v>
      </c>
      <c r="D51" t="s">
        <v>9</v>
      </c>
      <c r="E51">
        <v>-1.0371254227135303E-3</v>
      </c>
      <c r="F51">
        <v>4.0921593628928284E-3</v>
      </c>
      <c r="G51">
        <v>0.80000002396172576</v>
      </c>
    </row>
    <row r="52" spans="1:7" x14ac:dyDescent="0.3">
      <c r="A52" t="s">
        <v>131</v>
      </c>
      <c r="B52" s="1" t="s">
        <v>63</v>
      </c>
      <c r="C52" t="s">
        <v>14</v>
      </c>
      <c r="D52" t="s">
        <v>13</v>
      </c>
      <c r="E52">
        <v>-1.3890693095253223E-2</v>
      </c>
      <c r="F52">
        <v>5.2612691185164474E-3</v>
      </c>
      <c r="G52">
        <v>8.300036457551313E-3</v>
      </c>
    </row>
    <row r="53" spans="1:7" x14ac:dyDescent="0.3">
      <c r="A53" t="s">
        <v>131</v>
      </c>
      <c r="B53" s="1" t="s">
        <v>64</v>
      </c>
      <c r="C53" t="s">
        <v>10</v>
      </c>
      <c r="D53" t="s">
        <v>9</v>
      </c>
      <c r="E53">
        <v>6.5787042882784353E-3</v>
      </c>
      <c r="F53">
        <v>4.0384789110579321E-3</v>
      </c>
      <c r="G53">
        <v>0.1</v>
      </c>
    </row>
    <row r="54" spans="1:7" x14ac:dyDescent="0.3">
      <c r="A54" t="s">
        <v>131</v>
      </c>
      <c r="B54" s="1" t="s">
        <v>65</v>
      </c>
      <c r="C54" t="s">
        <v>13</v>
      </c>
      <c r="D54" t="s">
        <v>10</v>
      </c>
      <c r="E54">
        <v>6.1918076887762614E-3</v>
      </c>
      <c r="F54">
        <v>4.9132470911994429E-3</v>
      </c>
      <c r="G54">
        <v>0.20999985748356331</v>
      </c>
    </row>
    <row r="55" spans="1:7" x14ac:dyDescent="0.3">
      <c r="A55" t="s">
        <v>131</v>
      </c>
      <c r="B55" s="1" t="s">
        <v>66</v>
      </c>
      <c r="C55" t="s">
        <v>13</v>
      </c>
      <c r="D55" t="s">
        <v>10</v>
      </c>
      <c r="E55">
        <v>4.6256870644270697E-4</v>
      </c>
      <c r="F55">
        <v>6.063616206824946E-3</v>
      </c>
      <c r="G55">
        <v>0.94000010043020887</v>
      </c>
    </row>
    <row r="56" spans="1:7" x14ac:dyDescent="0.3">
      <c r="A56" t="s">
        <v>131</v>
      </c>
      <c r="B56" s="1" t="s">
        <v>67</v>
      </c>
      <c r="C56" t="s">
        <v>13</v>
      </c>
      <c r="D56" t="s">
        <v>14</v>
      </c>
      <c r="E56">
        <v>4.0291214919124753E-3</v>
      </c>
      <c r="F56">
        <v>3.9379554597968134E-3</v>
      </c>
      <c r="G56">
        <v>0.31000021854159532</v>
      </c>
    </row>
    <row r="57" spans="1:7" x14ac:dyDescent="0.3">
      <c r="A57" t="s">
        <v>131</v>
      </c>
      <c r="B57" s="1" t="s">
        <v>68</v>
      </c>
      <c r="C57" t="s">
        <v>9</v>
      </c>
      <c r="D57" t="s">
        <v>14</v>
      </c>
      <c r="E57">
        <v>-5.73176324935487E-3</v>
      </c>
      <c r="F57">
        <v>5.131443528442305E-3</v>
      </c>
      <c r="G57">
        <v>0.2599997916796547</v>
      </c>
    </row>
    <row r="58" spans="1:7" x14ac:dyDescent="0.3">
      <c r="A58" t="s">
        <v>131</v>
      </c>
      <c r="B58" s="1" t="s">
        <v>69</v>
      </c>
      <c r="C58" t="s">
        <v>14</v>
      </c>
      <c r="D58" t="s">
        <v>13</v>
      </c>
      <c r="E58">
        <v>-5.6694521264607223E-3</v>
      </c>
      <c r="F58">
        <v>4.7744339064497467E-3</v>
      </c>
      <c r="G58">
        <v>0.2399998664252673</v>
      </c>
    </row>
    <row r="59" spans="1:7" x14ac:dyDescent="0.3">
      <c r="A59" t="s">
        <v>131</v>
      </c>
      <c r="B59" s="1" t="s">
        <v>70</v>
      </c>
      <c r="C59" t="s">
        <v>10</v>
      </c>
      <c r="D59" t="s">
        <v>13</v>
      </c>
      <c r="E59">
        <v>-2.0026554082245299E-2</v>
      </c>
      <c r="F59">
        <v>3.8852597731201476E-3</v>
      </c>
      <c r="G59">
        <v>2.4999999500797378E-7</v>
      </c>
    </row>
    <row r="60" spans="1:7" x14ac:dyDescent="0.3">
      <c r="A60" t="s">
        <v>131</v>
      </c>
      <c r="B60" s="1" t="s">
        <v>71</v>
      </c>
      <c r="C60" t="s">
        <v>13</v>
      </c>
      <c r="D60" t="s">
        <v>9</v>
      </c>
      <c r="E60">
        <v>-1.4659497964198411E-3</v>
      </c>
      <c r="F60">
        <v>4.1122072893892067E-3</v>
      </c>
      <c r="G60">
        <v>0.71999917698629867</v>
      </c>
    </row>
    <row r="61" spans="1:7" x14ac:dyDescent="0.3">
      <c r="A61" t="s">
        <v>131</v>
      </c>
      <c r="B61" s="1" t="s">
        <v>72</v>
      </c>
      <c r="C61" t="s">
        <v>14</v>
      </c>
      <c r="D61" t="s">
        <v>9</v>
      </c>
      <c r="E61">
        <v>2.2759857934746986E-2</v>
      </c>
      <c r="F61">
        <v>6.0789252197651234E-3</v>
      </c>
      <c r="G61">
        <v>1.7999896172455921E-4</v>
      </c>
    </row>
    <row r="62" spans="1:7" x14ac:dyDescent="0.3">
      <c r="A62" t="s">
        <v>131</v>
      </c>
      <c r="B62" s="1" t="s">
        <v>74</v>
      </c>
      <c r="C62" t="s">
        <v>13</v>
      </c>
      <c r="D62" t="s">
        <v>9</v>
      </c>
      <c r="E62">
        <v>-8.7680651501051195E-3</v>
      </c>
      <c r="F62">
        <v>4.1030949864621739E-3</v>
      </c>
      <c r="G62">
        <v>3.2999700628522893E-2</v>
      </c>
    </row>
    <row r="63" spans="1:7" x14ac:dyDescent="0.3">
      <c r="A63" t="s">
        <v>131</v>
      </c>
      <c r="B63" s="1" t="s">
        <v>75</v>
      </c>
      <c r="C63" t="s">
        <v>9</v>
      </c>
      <c r="D63" t="s">
        <v>14</v>
      </c>
      <c r="E63">
        <v>-1.1265885421538239E-4</v>
      </c>
      <c r="F63">
        <v>4.6621104744279966E-3</v>
      </c>
      <c r="G63">
        <v>0.98000000972002921</v>
      </c>
    </row>
    <row r="64" spans="1:7" x14ac:dyDescent="0.3">
      <c r="A64" t="s">
        <v>131</v>
      </c>
      <c r="B64" s="1" t="s">
        <v>76</v>
      </c>
      <c r="C64" t="s">
        <v>13</v>
      </c>
      <c r="D64" t="s">
        <v>14</v>
      </c>
      <c r="E64">
        <v>3.0499682049985317E-3</v>
      </c>
      <c r="F64">
        <v>3.856065141420467E-3</v>
      </c>
      <c r="G64">
        <v>0.42999954892560777</v>
      </c>
    </row>
    <row r="65" spans="1:7" x14ac:dyDescent="0.3">
      <c r="A65" t="s">
        <v>131</v>
      </c>
      <c r="B65" s="1" t="s">
        <v>77</v>
      </c>
      <c r="C65" t="s">
        <v>14</v>
      </c>
      <c r="D65" t="s">
        <v>13</v>
      </c>
      <c r="E65">
        <v>3.872956659069067E-3</v>
      </c>
      <c r="F65">
        <v>4.1263552255052689E-3</v>
      </c>
      <c r="G65">
        <v>0.34999996425790253</v>
      </c>
    </row>
    <row r="66" spans="1:7" x14ac:dyDescent="0.3">
      <c r="A66" t="s">
        <v>131</v>
      </c>
      <c r="B66" s="1" t="s">
        <v>78</v>
      </c>
      <c r="C66" t="s">
        <v>9</v>
      </c>
      <c r="D66" t="s">
        <v>10</v>
      </c>
      <c r="E66">
        <v>6.3027550297472083E-3</v>
      </c>
      <c r="F66">
        <v>4.1308146205667759E-3</v>
      </c>
      <c r="G66">
        <v>0.12999989454190156</v>
      </c>
    </row>
    <row r="67" spans="1:7" x14ac:dyDescent="0.3">
      <c r="A67" t="s">
        <v>131</v>
      </c>
      <c r="B67" s="1" t="s">
        <v>79</v>
      </c>
      <c r="C67" t="s">
        <v>9</v>
      </c>
      <c r="D67" t="s">
        <v>10</v>
      </c>
      <c r="E67">
        <v>-1.3837885601178679E-2</v>
      </c>
      <c r="F67">
        <v>4.0431490200615924E-3</v>
      </c>
      <c r="G67">
        <v>6.1999758807232484E-4</v>
      </c>
    </row>
    <row r="68" spans="1:7" x14ac:dyDescent="0.3">
      <c r="A68" t="s">
        <v>131</v>
      </c>
      <c r="B68" s="1" t="s">
        <v>80</v>
      </c>
      <c r="C68" t="s">
        <v>10</v>
      </c>
      <c r="D68" t="s">
        <v>14</v>
      </c>
      <c r="E68">
        <v>-1.3063705376566292E-4</v>
      </c>
      <c r="F68">
        <v>4.1193586625688453E-3</v>
      </c>
      <c r="G68">
        <v>0.96999992346608677</v>
      </c>
    </row>
    <row r="69" spans="1:7" x14ac:dyDescent="0.3">
      <c r="A69" t="s">
        <v>131</v>
      </c>
      <c r="B69" s="1" t="s">
        <v>81</v>
      </c>
      <c r="C69" t="s">
        <v>13</v>
      </c>
      <c r="D69" t="s">
        <v>14</v>
      </c>
      <c r="E69">
        <v>1.6748017153708479E-3</v>
      </c>
      <c r="F69">
        <v>4.1323928249906647E-3</v>
      </c>
      <c r="G69">
        <v>0.68999985583814161</v>
      </c>
    </row>
    <row r="70" spans="1:7" x14ac:dyDescent="0.3">
      <c r="A70" t="s">
        <v>131</v>
      </c>
      <c r="B70" s="1" t="s">
        <v>82</v>
      </c>
      <c r="C70" t="s">
        <v>14</v>
      </c>
      <c r="D70" t="s">
        <v>9</v>
      </c>
      <c r="E70">
        <v>8.1697235600780831E-3</v>
      </c>
      <c r="F70">
        <v>3.8722127098447267E-3</v>
      </c>
      <c r="G70">
        <v>3.5000157607101443E-2</v>
      </c>
    </row>
    <row r="71" spans="1:7" x14ac:dyDescent="0.3">
      <c r="A71" t="s">
        <v>131</v>
      </c>
      <c r="B71" s="1" t="s">
        <v>83</v>
      </c>
      <c r="C71" t="s">
        <v>14</v>
      </c>
      <c r="D71" t="s">
        <v>13</v>
      </c>
      <c r="E71">
        <v>-1.3561549317039413E-2</v>
      </c>
      <c r="F71">
        <v>4.9129460712820797E-3</v>
      </c>
      <c r="G71">
        <v>5.8000267960159075E-3</v>
      </c>
    </row>
    <row r="72" spans="1:7" x14ac:dyDescent="0.3">
      <c r="A72" t="s">
        <v>131</v>
      </c>
      <c r="B72" s="1" t="s">
        <v>84</v>
      </c>
      <c r="C72" t="s">
        <v>14</v>
      </c>
      <c r="D72" t="s">
        <v>13</v>
      </c>
      <c r="E72">
        <v>5.8844233503032662E-3</v>
      </c>
      <c r="F72">
        <v>3.9545588583816517E-3</v>
      </c>
      <c r="G72">
        <v>0.13999998849869541</v>
      </c>
    </row>
    <row r="73" spans="1:7" x14ac:dyDescent="0.3">
      <c r="A73" t="s">
        <v>131</v>
      </c>
      <c r="B73" s="1" t="s">
        <v>85</v>
      </c>
      <c r="C73" t="s">
        <v>10</v>
      </c>
      <c r="D73" t="s">
        <v>13</v>
      </c>
      <c r="E73">
        <v>1.0843124449024527E-2</v>
      </c>
      <c r="F73">
        <v>4.2762029403685883E-3</v>
      </c>
      <c r="G73">
        <v>1.0999931989351926E-2</v>
      </c>
    </row>
    <row r="74" spans="1:7" x14ac:dyDescent="0.3">
      <c r="A74" t="s">
        <v>131</v>
      </c>
      <c r="B74" s="1" t="s">
        <v>86</v>
      </c>
      <c r="C74" t="s">
        <v>13</v>
      </c>
      <c r="D74" t="s">
        <v>10</v>
      </c>
      <c r="E74">
        <v>-1.0063353854518255E-3</v>
      </c>
      <c r="F74">
        <v>4.0327681331971017E-3</v>
      </c>
      <c r="G74">
        <v>0.80000002396172576</v>
      </c>
    </row>
    <row r="75" spans="1:7" x14ac:dyDescent="0.3">
      <c r="A75" t="s">
        <v>131</v>
      </c>
      <c r="B75" s="1" t="s">
        <v>87</v>
      </c>
      <c r="C75" t="s">
        <v>10</v>
      </c>
      <c r="D75" t="s">
        <v>13</v>
      </c>
      <c r="E75">
        <v>1.2795496630195829E-3</v>
      </c>
      <c r="F75">
        <v>4.2382529293581769E-3</v>
      </c>
      <c r="G75">
        <v>0.76000071349454557</v>
      </c>
    </row>
    <row r="76" spans="1:7" x14ac:dyDescent="0.3">
      <c r="A76" t="s">
        <v>131</v>
      </c>
      <c r="B76" s="1" t="s">
        <v>88</v>
      </c>
      <c r="C76" t="s">
        <v>9</v>
      </c>
      <c r="D76" t="s">
        <v>14</v>
      </c>
      <c r="E76">
        <v>4.360703531456925E-3</v>
      </c>
      <c r="F76">
        <v>7.4517480543219092E-3</v>
      </c>
      <c r="G76">
        <v>0.55999996517691941</v>
      </c>
    </row>
    <row r="77" spans="1:7" x14ac:dyDescent="0.3">
      <c r="A77" t="s">
        <v>131</v>
      </c>
      <c r="B77" s="1" t="s">
        <v>89</v>
      </c>
      <c r="C77" t="s">
        <v>14</v>
      </c>
      <c r="D77" t="s">
        <v>10</v>
      </c>
      <c r="E77">
        <v>2.8736221368381987E-4</v>
      </c>
      <c r="F77">
        <v>4.0026919431680012E-3</v>
      </c>
      <c r="G77">
        <v>0.94000010043020887</v>
      </c>
    </row>
    <row r="78" spans="1:7" x14ac:dyDescent="0.3">
      <c r="A78" t="s">
        <v>131</v>
      </c>
      <c r="B78" s="1" t="s">
        <v>90</v>
      </c>
      <c r="C78" t="s">
        <v>10</v>
      </c>
      <c r="D78" t="s">
        <v>9</v>
      </c>
      <c r="E78">
        <v>-1.1605220874097053E-3</v>
      </c>
      <c r="F78">
        <v>3.9743874703668082E-3</v>
      </c>
      <c r="G78">
        <v>0.77000048726673886</v>
      </c>
    </row>
    <row r="79" spans="1:7" x14ac:dyDescent="0.3">
      <c r="A79" t="s">
        <v>131</v>
      </c>
      <c r="B79" s="1" t="s">
        <v>91</v>
      </c>
      <c r="C79" t="s">
        <v>9</v>
      </c>
      <c r="D79" t="s">
        <v>10</v>
      </c>
      <c r="E79">
        <v>2.8169873895286107E-3</v>
      </c>
      <c r="F79">
        <v>3.9130525120618228E-3</v>
      </c>
      <c r="G79">
        <v>0.47000015374412168</v>
      </c>
    </row>
    <row r="80" spans="1:7" x14ac:dyDescent="0.3">
      <c r="A80" t="s">
        <v>131</v>
      </c>
      <c r="B80" s="1" t="s">
        <v>92</v>
      </c>
      <c r="C80" t="s">
        <v>10</v>
      </c>
      <c r="D80" t="s">
        <v>14</v>
      </c>
      <c r="E80">
        <v>6.3835573761365141E-3</v>
      </c>
      <c r="F80">
        <v>4.4788323475992466E-3</v>
      </c>
      <c r="G80">
        <v>0.14999991052536416</v>
      </c>
    </row>
    <row r="81" spans="1:7" x14ac:dyDescent="0.3">
      <c r="A81" t="s">
        <v>131</v>
      </c>
      <c r="B81" s="1" t="s">
        <v>93</v>
      </c>
      <c r="C81" t="s">
        <v>10</v>
      </c>
      <c r="D81" t="s">
        <v>9</v>
      </c>
      <c r="E81">
        <v>6.8930120848507814E-3</v>
      </c>
      <c r="F81">
        <v>4.6062927811798236E-3</v>
      </c>
      <c r="G81">
        <v>0.12999989454190156</v>
      </c>
    </row>
    <row r="82" spans="1:7" x14ac:dyDescent="0.3">
      <c r="A82" t="s">
        <v>131</v>
      </c>
      <c r="B82" s="1" t="s">
        <v>94</v>
      </c>
      <c r="C82" t="s">
        <v>14</v>
      </c>
      <c r="D82" t="s">
        <v>10</v>
      </c>
      <c r="E82">
        <v>3.426299005401263E-3</v>
      </c>
      <c r="F82">
        <v>4.4781012992285082E-3</v>
      </c>
      <c r="G82">
        <v>0.44000032776407821</v>
      </c>
    </row>
    <row r="83" spans="1:7" x14ac:dyDescent="0.3">
      <c r="A83" t="s">
        <v>131</v>
      </c>
      <c r="B83" s="1" t="s">
        <v>95</v>
      </c>
      <c r="C83" t="s">
        <v>14</v>
      </c>
      <c r="D83" t="s">
        <v>13</v>
      </c>
      <c r="E83">
        <v>6.7992658820148644E-3</v>
      </c>
      <c r="F83">
        <v>3.8976660940000384E-3</v>
      </c>
      <c r="G83">
        <v>8.1000929031244909E-2</v>
      </c>
    </row>
    <row r="84" spans="1:7" x14ac:dyDescent="0.3">
      <c r="A84" t="s">
        <v>131</v>
      </c>
      <c r="B84" s="1" t="s">
        <v>96</v>
      </c>
      <c r="C84" t="s">
        <v>9</v>
      </c>
      <c r="D84" t="s">
        <v>14</v>
      </c>
      <c r="E84">
        <v>1.7089201728616811E-2</v>
      </c>
      <c r="F84">
        <v>4.2714339248206504E-3</v>
      </c>
      <c r="G84">
        <v>6.2999920294741873E-5</v>
      </c>
    </row>
    <row r="85" spans="1:7" x14ac:dyDescent="0.3">
      <c r="A85" t="s">
        <v>131</v>
      </c>
      <c r="B85" s="1" t="s">
        <v>97</v>
      </c>
      <c r="C85" t="s">
        <v>13</v>
      </c>
      <c r="D85" t="s">
        <v>14</v>
      </c>
      <c r="E85">
        <v>1.5889508349389108E-3</v>
      </c>
      <c r="F85">
        <v>4.3757975301704144E-3</v>
      </c>
      <c r="G85">
        <v>0.71999917698629867</v>
      </c>
    </row>
    <row r="86" spans="1:7" x14ac:dyDescent="0.3">
      <c r="A86" t="s">
        <v>131</v>
      </c>
      <c r="B86" s="1" t="s">
        <v>98</v>
      </c>
      <c r="C86" t="s">
        <v>13</v>
      </c>
      <c r="D86" t="s">
        <v>14</v>
      </c>
      <c r="E86">
        <v>3.6207019683188444E-3</v>
      </c>
      <c r="F86">
        <v>3.8803961513124677E-3</v>
      </c>
      <c r="G86">
        <v>0.34999996425790253</v>
      </c>
    </row>
    <row r="87" spans="1:7" x14ac:dyDescent="0.3">
      <c r="A87" t="s">
        <v>131</v>
      </c>
      <c r="B87" s="1" t="s">
        <v>99</v>
      </c>
      <c r="C87" t="s">
        <v>10</v>
      </c>
      <c r="D87" t="s">
        <v>9</v>
      </c>
      <c r="E87">
        <v>-1.8480128761060716E-3</v>
      </c>
      <c r="F87">
        <v>3.8667212464951186E-3</v>
      </c>
      <c r="G87">
        <v>0.63000065357586277</v>
      </c>
    </row>
    <row r="88" spans="1:7" x14ac:dyDescent="0.3">
      <c r="A88" t="s">
        <v>131</v>
      </c>
      <c r="B88" s="1" t="s">
        <v>100</v>
      </c>
      <c r="C88" t="s">
        <v>14</v>
      </c>
      <c r="D88" t="s">
        <v>13</v>
      </c>
      <c r="E88">
        <v>-2.3355619354053767E-3</v>
      </c>
      <c r="F88">
        <v>4.5924458649811237E-3</v>
      </c>
      <c r="G88">
        <v>0.61000023174011042</v>
      </c>
    </row>
    <row r="89" spans="1:7" x14ac:dyDescent="0.3">
      <c r="A89" t="s">
        <v>131</v>
      </c>
      <c r="B89" s="1" t="s">
        <v>102</v>
      </c>
      <c r="C89" t="s">
        <v>9</v>
      </c>
      <c r="D89" t="s">
        <v>10</v>
      </c>
      <c r="E89">
        <v>-3.2680055317136448E-4</v>
      </c>
      <c r="F89">
        <v>4.3604455143848994E-3</v>
      </c>
      <c r="G89">
        <v>0.94000010043020887</v>
      </c>
    </row>
    <row r="90" spans="1:7" x14ac:dyDescent="0.3">
      <c r="A90" t="s">
        <v>131</v>
      </c>
      <c r="B90" s="1" t="s">
        <v>103</v>
      </c>
      <c r="C90" t="s">
        <v>13</v>
      </c>
      <c r="D90" t="s">
        <v>14</v>
      </c>
      <c r="E90">
        <v>3.0278776433486188E-2</v>
      </c>
      <c r="F90">
        <v>3.88383207865494E-3</v>
      </c>
      <c r="G90">
        <v>6.4002951210837209E-15</v>
      </c>
    </row>
    <row r="91" spans="1:7" x14ac:dyDescent="0.3">
      <c r="A91" t="s">
        <v>131</v>
      </c>
      <c r="B91" s="1" t="s">
        <v>104</v>
      </c>
      <c r="C91" t="s">
        <v>13</v>
      </c>
      <c r="D91" t="s">
        <v>14</v>
      </c>
      <c r="E91">
        <v>-1.6221834338157896E-3</v>
      </c>
      <c r="F91">
        <v>4.2653619230589848E-3</v>
      </c>
      <c r="G91">
        <v>0.69999993550464101</v>
      </c>
    </row>
    <row r="92" spans="1:7" x14ac:dyDescent="0.3">
      <c r="A92" t="s">
        <v>131</v>
      </c>
      <c r="B92" s="1" t="s">
        <v>105</v>
      </c>
      <c r="C92" t="s">
        <v>10</v>
      </c>
      <c r="D92" t="s">
        <v>9</v>
      </c>
      <c r="E92">
        <v>-2.2339892147180212E-3</v>
      </c>
      <c r="F92">
        <v>4.6224618510267521E-3</v>
      </c>
      <c r="G92">
        <v>0.63000065357586277</v>
      </c>
    </row>
    <row r="93" spans="1:7" x14ac:dyDescent="0.3">
      <c r="A93" t="s">
        <v>131</v>
      </c>
      <c r="B93" s="1" t="s">
        <v>106</v>
      </c>
      <c r="C93" t="s">
        <v>14</v>
      </c>
      <c r="D93" t="s">
        <v>13</v>
      </c>
      <c r="E93">
        <v>8.1477491061105814E-3</v>
      </c>
      <c r="F93">
        <v>3.8839266849146829E-3</v>
      </c>
      <c r="G93">
        <v>3.5999792704335655E-2</v>
      </c>
    </row>
    <row r="94" spans="1:7" x14ac:dyDescent="0.3">
      <c r="A94" t="s">
        <v>131</v>
      </c>
      <c r="B94" s="1" t="s">
        <v>107</v>
      </c>
      <c r="C94" t="s">
        <v>9</v>
      </c>
      <c r="D94" t="s">
        <v>13</v>
      </c>
      <c r="E94">
        <v>1.3288395243455129E-2</v>
      </c>
      <c r="F94">
        <v>5.4356026535149829E-3</v>
      </c>
      <c r="G94">
        <v>1.40000633223953E-2</v>
      </c>
    </row>
    <row r="95" spans="1:7" x14ac:dyDescent="0.3">
      <c r="A95" t="s">
        <v>131</v>
      </c>
      <c r="B95" s="1" t="s">
        <v>108</v>
      </c>
      <c r="C95" t="s">
        <v>13</v>
      </c>
      <c r="D95" t="s">
        <v>14</v>
      </c>
      <c r="E95">
        <v>-2.2540500420680006E-3</v>
      </c>
      <c r="F95">
        <v>5.240326732837048E-3</v>
      </c>
      <c r="G95">
        <v>0.67000030437982028</v>
      </c>
    </row>
    <row r="96" spans="1:7" x14ac:dyDescent="0.3">
      <c r="A96" t="s">
        <v>131</v>
      </c>
      <c r="B96" s="1" t="s">
        <v>109</v>
      </c>
      <c r="C96" t="s">
        <v>9</v>
      </c>
      <c r="D96" t="s">
        <v>14</v>
      </c>
      <c r="E96">
        <v>-1.2198015097075543E-2</v>
      </c>
      <c r="F96">
        <v>4.0370598171617922E-3</v>
      </c>
      <c r="G96">
        <v>2.4999999500797377E-3</v>
      </c>
    </row>
    <row r="97" spans="1:7" x14ac:dyDescent="0.3">
      <c r="A97" t="s">
        <v>131</v>
      </c>
      <c r="B97" s="1" t="s">
        <v>110</v>
      </c>
      <c r="C97" t="s">
        <v>13</v>
      </c>
      <c r="D97" t="s">
        <v>14</v>
      </c>
      <c r="E97">
        <v>-1.1176181486164056E-2</v>
      </c>
      <c r="F97">
        <v>4.1819536042422218E-3</v>
      </c>
      <c r="G97">
        <v>7.4999781820300144E-3</v>
      </c>
    </row>
    <row r="98" spans="1:7" x14ac:dyDescent="0.3">
      <c r="A98" t="s">
        <v>131</v>
      </c>
      <c r="B98" s="1" t="s">
        <v>111</v>
      </c>
      <c r="C98" t="s">
        <v>9</v>
      </c>
      <c r="D98" t="s">
        <v>14</v>
      </c>
      <c r="E98">
        <v>2.150198170577754E-2</v>
      </c>
      <c r="F98">
        <v>1.1854465365673647E-2</v>
      </c>
      <c r="G98">
        <v>7.0000315913089667E-2</v>
      </c>
    </row>
    <row r="99" spans="1:7" x14ac:dyDescent="0.3">
      <c r="A99" t="s">
        <v>131</v>
      </c>
      <c r="B99" s="1" t="s">
        <v>112</v>
      </c>
      <c r="C99" t="s">
        <v>14</v>
      </c>
      <c r="D99" t="s">
        <v>13</v>
      </c>
      <c r="E99">
        <v>-6.1712093258595628E-3</v>
      </c>
      <c r="F99">
        <v>3.8771193344977442E-3</v>
      </c>
      <c r="G99">
        <v>0.11000007974452643</v>
      </c>
    </row>
    <row r="100" spans="1:7" x14ac:dyDescent="0.3">
      <c r="A100" t="s">
        <v>131</v>
      </c>
      <c r="B100" s="1" t="s">
        <v>113</v>
      </c>
      <c r="C100" t="s">
        <v>9</v>
      </c>
      <c r="D100" t="s">
        <v>10</v>
      </c>
      <c r="E100">
        <v>8.9276917119982049E-3</v>
      </c>
      <c r="F100">
        <v>7.0113129123744533E-3</v>
      </c>
      <c r="G100">
        <v>0.20000000199681042</v>
      </c>
    </row>
    <row r="101" spans="1:7" x14ac:dyDescent="0.3">
      <c r="A101" t="s">
        <v>131</v>
      </c>
      <c r="B101" s="1" t="s">
        <v>114</v>
      </c>
      <c r="C101" t="s">
        <v>9</v>
      </c>
      <c r="D101" t="s">
        <v>10</v>
      </c>
      <c r="E101">
        <v>8.8771203658812147E-3</v>
      </c>
      <c r="F101">
        <v>4.3586823977260587E-3</v>
      </c>
      <c r="G101">
        <v>4.2000068624663142E-2</v>
      </c>
    </row>
    <row r="102" spans="1:7" x14ac:dyDescent="0.3">
      <c r="A102" t="s">
        <v>131</v>
      </c>
      <c r="B102" s="1" t="s">
        <v>115</v>
      </c>
      <c r="C102" t="s">
        <v>9</v>
      </c>
      <c r="D102" t="s">
        <v>14</v>
      </c>
      <c r="E102">
        <v>1.4038192854761111E-4</v>
      </c>
      <c r="F102">
        <v>4.0493887329200754E-3</v>
      </c>
      <c r="G102">
        <v>0.96999992346608677</v>
      </c>
    </row>
    <row r="103" spans="1:7" x14ac:dyDescent="0.3">
      <c r="A103" t="s">
        <v>131</v>
      </c>
      <c r="B103" s="1" t="s">
        <v>116</v>
      </c>
      <c r="C103" t="s">
        <v>14</v>
      </c>
      <c r="D103" t="s">
        <v>13</v>
      </c>
      <c r="E103">
        <v>-1.3612765705836466E-2</v>
      </c>
      <c r="F103">
        <v>4.4888950134082395E-3</v>
      </c>
      <c r="G103">
        <v>2.3999931380578872E-3</v>
      </c>
    </row>
    <row r="104" spans="1:7" x14ac:dyDescent="0.3">
      <c r="A104" t="s">
        <v>131</v>
      </c>
      <c r="B104" s="1" t="s">
        <v>117</v>
      </c>
      <c r="C104" t="s">
        <v>14</v>
      </c>
      <c r="D104" t="s">
        <v>9</v>
      </c>
      <c r="E104">
        <v>1.4543605296013643E-3</v>
      </c>
      <c r="F104">
        <v>4.5927468848984869E-3</v>
      </c>
      <c r="G104">
        <v>0.74999954513878631</v>
      </c>
    </row>
    <row r="105" spans="1:7" x14ac:dyDescent="0.3">
      <c r="A105" t="s">
        <v>131</v>
      </c>
      <c r="B105" s="1" t="s">
        <v>118</v>
      </c>
      <c r="C105" t="s">
        <v>14</v>
      </c>
      <c r="D105" t="s">
        <v>13</v>
      </c>
      <c r="E105">
        <v>-8.6822314708113173E-3</v>
      </c>
      <c r="F105">
        <v>4.1225881762536973E-3</v>
      </c>
      <c r="G105">
        <v>3.5000157607101443E-2</v>
      </c>
    </row>
    <row r="106" spans="1:7" x14ac:dyDescent="0.3">
      <c r="A106" t="s">
        <v>131</v>
      </c>
      <c r="B106" s="1" t="s">
        <v>119</v>
      </c>
      <c r="C106" t="s">
        <v>10</v>
      </c>
      <c r="D106" t="s">
        <v>9</v>
      </c>
      <c r="E106">
        <v>7.7877722877897301E-4</v>
      </c>
      <c r="F106">
        <v>4.488292973573514E-3</v>
      </c>
      <c r="G106">
        <v>0.86000009654862275</v>
      </c>
    </row>
    <row r="107" spans="1:7" x14ac:dyDescent="0.3">
      <c r="A107" t="s">
        <v>131</v>
      </c>
      <c r="B107" s="1" t="s">
        <v>120</v>
      </c>
      <c r="C107" t="s">
        <v>13</v>
      </c>
      <c r="D107" t="s">
        <v>9</v>
      </c>
      <c r="E107">
        <v>8.3074616736943403E-3</v>
      </c>
      <c r="F107">
        <v>4.4497624241510454E-3</v>
      </c>
      <c r="G107">
        <v>6.1999758807232484E-2</v>
      </c>
    </row>
    <row r="108" spans="1:7" x14ac:dyDescent="0.3">
      <c r="A108" t="s">
        <v>131</v>
      </c>
      <c r="B108" s="1" t="s">
        <v>121</v>
      </c>
      <c r="C108" t="s">
        <v>10</v>
      </c>
      <c r="D108" t="s">
        <v>9</v>
      </c>
      <c r="E108">
        <v>-7.1210561736759475E-3</v>
      </c>
      <c r="F108">
        <v>4.8397552285175255E-3</v>
      </c>
      <c r="G108">
        <v>0.13999998849869541</v>
      </c>
    </row>
    <row r="109" spans="1:7" x14ac:dyDescent="0.3">
      <c r="A109" t="s">
        <v>131</v>
      </c>
      <c r="B109" s="1" t="s">
        <v>122</v>
      </c>
      <c r="C109" t="s">
        <v>9</v>
      </c>
      <c r="D109" t="s">
        <v>10</v>
      </c>
      <c r="E109">
        <v>7.9782318897898552E-3</v>
      </c>
      <c r="F109">
        <v>3.9368674878097728E-3</v>
      </c>
      <c r="G109">
        <v>4.3000152915126995E-2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Schizophrenia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2023-02-07T02:32:27Z</dcterms:modified>
</cp:coreProperties>
</file>