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eken\Documents\Manuscripts\ACTIVE\frontiers_MFA_regression\"/>
    </mc:Choice>
  </mc:AlternateContent>
  <bookViews>
    <workbookView xWindow="0" yWindow="0" windowWidth="19200" windowHeight="58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<sst xmlns="http://schemas.openxmlformats.org/spreadsheetml/2006/main" count="23" uniqueCount="21">
  <si>
    <t>RuBP</t>
  </si>
  <si>
    <t>DHAP</t>
  </si>
  <si>
    <t>FBP</t>
  </si>
  <si>
    <t>F6P</t>
  </si>
  <si>
    <t>G6P</t>
  </si>
  <si>
    <t>PP</t>
  </si>
  <si>
    <t>G1P</t>
  </si>
  <si>
    <t>ADPG</t>
  </si>
  <si>
    <t>UDPG</t>
  </si>
  <si>
    <t>C. reinhardtii</t>
  </si>
  <si>
    <t>C. sorokiniana</t>
  </si>
  <si>
    <t>C. ohadii</t>
  </si>
  <si>
    <t xml:space="preserve">C. ohadii </t>
  </si>
  <si>
    <t>LL</t>
  </si>
  <si>
    <t>condition</t>
  </si>
  <si>
    <t>time points</t>
  </si>
  <si>
    <t>EIL</t>
  </si>
  <si>
    <t>0-40sec</t>
  </si>
  <si>
    <t>0-20sec</t>
  </si>
  <si>
    <t>P-values below 0.05 (marked red) indicate no steady state.</t>
  </si>
  <si>
    <t>Table S1. P-values obtained from ANOVA to test for steady state in measured metabolite pool size for metabolites whose MIDs enter the regression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</si>
</sst>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2" borderId="0" xfId="0" applyFill="1" applyAlignment="1">
      <alignment horizontal="center"/>
    </xf>
    <xf numFmtId="0" fontId="2" fillId="2" borderId="0" xfId="0" applyFont="1" applyFill="1"/>
    <xf numFmtId="166" fontId="0" fillId="2" borderId="0" xfId="0" applyNumberFormat="1" applyFill="1"/>
    <xf numFmtId="0" fontId="2" fillId="3" borderId="0" xfId="0" applyFont="1" applyFill="1"/>
    <xf numFmtId="166" fontId="0" fillId="3" borderId="0" xfId="0" applyNumberFormat="1" applyFill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2" fillId="4" borderId="0" xfId="0" applyFont="1" applyFill="1"/>
    <xf numFmtId="166" fontId="0" fillId="4" borderId="0" xfId="0" applyNumberFormat="1" applyFill="1"/>
    <xf numFmtId="0" fontId="0" fillId="0" borderId="0" xfId="0" applyFont="1"/>
  </cellXfs>
  <cellStyles count="1">
    <cellStyle name="Normal" xfId="0" builtinId="0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G5" sqref="G5"/>
    </sheetView>
  </sheetViews>
  <sheetFormatPr defaultRowHeight="14.5" x14ac:dyDescent="0.35"/>
  <cols>
    <col min="1" max="1" width="10.7265625" customWidth="1"/>
    <col min="2" max="2" width="12" customWidth="1"/>
    <col min="3" max="3" width="12.90625" customWidth="1"/>
  </cols>
  <sheetData>
    <row r="1" spans="1:6" x14ac:dyDescent="0.35">
      <c r="A1" s="1" t="s">
        <v>20</v>
      </c>
    </row>
    <row r="2" spans="1:6" x14ac:dyDescent="0.35">
      <c r="A2" s="11" t="s">
        <v>19</v>
      </c>
    </row>
    <row r="4" spans="1:6" x14ac:dyDescent="0.35">
      <c r="A4" s="1" t="s">
        <v>14</v>
      </c>
      <c r="B4" s="2" t="s">
        <v>13</v>
      </c>
      <c r="C4" s="2"/>
      <c r="D4" s="2"/>
      <c r="E4" s="2"/>
      <c r="F4" s="8" t="s">
        <v>16</v>
      </c>
    </row>
    <row r="5" spans="1:6" x14ac:dyDescent="0.35">
      <c r="A5" s="1" t="s">
        <v>15</v>
      </c>
      <c r="B5" s="2" t="s">
        <v>17</v>
      </c>
      <c r="C5" s="2"/>
      <c r="D5" s="2"/>
      <c r="E5" s="7" t="s">
        <v>18</v>
      </c>
      <c r="F5" s="8" t="s">
        <v>17</v>
      </c>
    </row>
    <row r="6" spans="1:6" x14ac:dyDescent="0.35">
      <c r="B6" s="3" t="s">
        <v>9</v>
      </c>
      <c r="C6" s="3" t="s">
        <v>10</v>
      </c>
      <c r="D6" s="3" t="s">
        <v>11</v>
      </c>
      <c r="E6" s="5" t="s">
        <v>12</v>
      </c>
      <c r="F6" s="9" t="s">
        <v>11</v>
      </c>
    </row>
    <row r="7" spans="1:6" x14ac:dyDescent="0.35">
      <c r="A7" s="1" t="s">
        <v>0</v>
      </c>
      <c r="B7" s="4">
        <v>4.1694490542195602E-2</v>
      </c>
      <c r="C7" s="4">
        <v>0.44995902835507001</v>
      </c>
      <c r="D7" s="4">
        <v>6.2707542344365E-2</v>
      </c>
      <c r="E7" s="6">
        <v>7.35383070887249E-2</v>
      </c>
      <c r="F7" s="10">
        <v>0.56432685163132701</v>
      </c>
    </row>
    <row r="8" spans="1:6" x14ac:dyDescent="0.35">
      <c r="A8" s="1" t="s">
        <v>1</v>
      </c>
      <c r="B8" s="4">
        <v>0.22418456456081501</v>
      </c>
      <c r="C8" s="4">
        <v>0.27518941333986502</v>
      </c>
      <c r="D8" s="4">
        <v>1.37327533752797E-2</v>
      </c>
      <c r="E8" s="6">
        <v>0.18861182165613199</v>
      </c>
      <c r="F8" s="10">
        <v>0.60158408813888997</v>
      </c>
    </row>
    <row r="9" spans="1:6" x14ac:dyDescent="0.35">
      <c r="A9" s="1" t="s">
        <v>2</v>
      </c>
      <c r="B9" s="4">
        <v>2.0521721038676802E-3</v>
      </c>
      <c r="C9" s="4">
        <v>0.715108045035169</v>
      </c>
      <c r="D9" s="4">
        <v>4.2679410006804803E-5</v>
      </c>
      <c r="E9" s="6">
        <v>1.61561545960235E-3</v>
      </c>
      <c r="F9" s="10">
        <v>0.38876022572818197</v>
      </c>
    </row>
    <row r="10" spans="1:6" x14ac:dyDescent="0.35">
      <c r="A10" s="1" t="s">
        <v>3</v>
      </c>
      <c r="B10" s="4">
        <v>0.28182680830721202</v>
      </c>
      <c r="C10" s="4">
        <v>0.64173953024020902</v>
      </c>
      <c r="D10" s="4">
        <v>1.07514916041009E-4</v>
      </c>
      <c r="E10" s="6">
        <v>0.21720961061546801</v>
      </c>
      <c r="F10" s="10">
        <v>0.84317538865539299</v>
      </c>
    </row>
    <row r="11" spans="1:6" x14ac:dyDescent="0.35">
      <c r="A11" s="1" t="s">
        <v>4</v>
      </c>
      <c r="B11" s="4">
        <v>0.10081239466279</v>
      </c>
      <c r="C11" s="4">
        <v>0.139236556914237</v>
      </c>
      <c r="D11" s="4">
        <v>5.8173659740885196E-3</v>
      </c>
      <c r="E11" s="6">
        <v>0.63878803790317296</v>
      </c>
      <c r="F11" s="10">
        <v>0.68588443774877295</v>
      </c>
    </row>
    <row r="12" spans="1:6" x14ac:dyDescent="0.35">
      <c r="A12" s="1" t="s">
        <v>5</v>
      </c>
      <c r="B12" s="4">
        <v>0.38579023882651098</v>
      </c>
      <c r="C12" s="4">
        <v>0.52397574195572105</v>
      </c>
      <c r="D12" s="4">
        <v>0.30381121958846802</v>
      </c>
      <c r="E12" s="6">
        <v>0.29207757737835299</v>
      </c>
      <c r="F12" s="10">
        <v>0.69280828392645</v>
      </c>
    </row>
    <row r="13" spans="1:6" x14ac:dyDescent="0.35">
      <c r="A13" s="1" t="s">
        <v>6</v>
      </c>
      <c r="B13" s="4">
        <v>0.96141733200462898</v>
      </c>
      <c r="C13" s="4">
        <v>0.27547055259325798</v>
      </c>
      <c r="D13" s="4">
        <v>1.01908455933515E-3</v>
      </c>
      <c r="E13" s="6">
        <v>0.116310732861201</v>
      </c>
      <c r="F13" s="10">
        <v>0.18472856470571</v>
      </c>
    </row>
    <row r="14" spans="1:6" x14ac:dyDescent="0.35">
      <c r="A14" s="1" t="s">
        <v>7</v>
      </c>
      <c r="B14" s="4">
        <v>3.4867305002016499E-2</v>
      </c>
      <c r="C14" s="4">
        <v>0.19618847209558399</v>
      </c>
      <c r="D14" s="4">
        <v>5.0309831661136599E-6</v>
      </c>
      <c r="E14" s="6">
        <v>7.76585995306353E-3</v>
      </c>
      <c r="F14" s="10">
        <v>2.2673778999848099E-2</v>
      </c>
    </row>
    <row r="15" spans="1:6" x14ac:dyDescent="0.35">
      <c r="A15" s="1" t="s">
        <v>8</v>
      </c>
      <c r="B15" s="4">
        <v>6.3784965832009002E-2</v>
      </c>
      <c r="C15" s="4">
        <v>0.34660209792291702</v>
      </c>
      <c r="D15" s="4">
        <v>1.28163272283329E-3</v>
      </c>
      <c r="E15" s="6">
        <v>4.38971649785432E-2</v>
      </c>
      <c r="F15" s="10">
        <v>0.109317102602539</v>
      </c>
    </row>
  </sheetData>
  <mergeCells count="2">
    <mergeCell ref="B4:E4"/>
    <mergeCell ref="B5:D5"/>
  </mergeCells>
  <conditionalFormatting sqref="B7:F15">
    <cfRule type="cellIs" dxfId="0" priority="1" operator="lessThan">
      <formula>0.05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kueken</dc:creator>
  <cp:lastModifiedBy>kueken</cp:lastModifiedBy>
  <dcterms:created xsi:type="dcterms:W3CDTF">2022-12-02T09:29:16Z</dcterms:created>
  <dcterms:modified xsi:type="dcterms:W3CDTF">2022-12-02T09:41:10Z</dcterms:modified>
</cp:coreProperties>
</file>