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aten D\Paper\Psycho Bundle\Submission\Frontiers\"/>
    </mc:Choice>
  </mc:AlternateContent>
  <bookViews>
    <workbookView xWindow="0" yWindow="0" windowWidth="28800" windowHeight="14100"/>
  </bookViews>
  <sheets>
    <sheet name="Search term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<sst xmlns="http://schemas.openxmlformats.org/spreadsheetml/2006/main" count="429" uniqueCount="392">
  <si>
    <t>Condition</t>
  </si>
  <si>
    <t>Specialty</t>
  </si>
  <si>
    <t>Functional disorder</t>
  </si>
  <si>
    <t>Functional symptom</t>
  </si>
  <si>
    <t>Functional syndrome</t>
  </si>
  <si>
    <t>Functional somatic</t>
  </si>
  <si>
    <t>Functional illness</t>
  </si>
  <si>
    <t>Non-organic</t>
  </si>
  <si>
    <t>Psychogenic</t>
  </si>
  <si>
    <t>Medically unexplained</t>
  </si>
  <si>
    <t>Organically unexplained</t>
  </si>
  <si>
    <t>Psychosomatic</t>
  </si>
  <si>
    <t>Somatoform</t>
  </si>
  <si>
    <t>Persistent physical symptoms</t>
  </si>
  <si>
    <t>Persistent somatic symptoms</t>
  </si>
  <si>
    <t>Multisomatoform</t>
  </si>
  <si>
    <t>Somatization</t>
  </si>
  <si>
    <t>Somatisation</t>
  </si>
  <si>
    <t>Briquet syndrome</t>
  </si>
  <si>
    <t>Pain disorder</t>
  </si>
  <si>
    <t>Hysteria</t>
  </si>
  <si>
    <t>Hysteric</t>
  </si>
  <si>
    <t>Somatic symptom disorder</t>
  </si>
  <si>
    <t>Somatic symptom distress</t>
  </si>
  <si>
    <t>Bodily distress</t>
  </si>
  <si>
    <t>Body distress</t>
  </si>
  <si>
    <t>Bodily stress</t>
  </si>
  <si>
    <t>Body stress</t>
  </si>
  <si>
    <t>Neurasthenia</t>
  </si>
  <si>
    <t>Multisomatoform disorder</t>
  </si>
  <si>
    <t>Somatization disorder</t>
  </si>
  <si>
    <t>Conversion disorder</t>
  </si>
  <si>
    <t>Bodily distress disorder</t>
  </si>
  <si>
    <t>Culture-bound syndrome</t>
  </si>
  <si>
    <t xml:space="preserve">Allergology </t>
  </si>
  <si>
    <t>Food intolerance</t>
  </si>
  <si>
    <t xml:space="preserve">Food sensitivity </t>
  </si>
  <si>
    <t>Food hypersensitivity</t>
  </si>
  <si>
    <t xml:space="preserve">Pseudo-allergy </t>
  </si>
  <si>
    <t>Functional food intolerance</t>
  </si>
  <si>
    <t>Functional food sensitivity</t>
  </si>
  <si>
    <t>Functional food hypersensitivity</t>
  </si>
  <si>
    <t xml:space="preserve">Functional food allergy </t>
  </si>
  <si>
    <t>Multiple chemical sensitivity</t>
  </si>
  <si>
    <t>chemical sensitivity</t>
  </si>
  <si>
    <t>Idiopathic environmental</t>
  </si>
  <si>
    <t xml:space="preserve">Sick building syndrome </t>
  </si>
  <si>
    <t>Sick building</t>
  </si>
  <si>
    <t>Persian gulf syndrome</t>
  </si>
  <si>
    <t xml:space="preserve">Gulf war syndrome </t>
  </si>
  <si>
    <t>Amalgam hypersensitivity</t>
  </si>
  <si>
    <t>Functional amalgam hypersensitivity</t>
  </si>
  <si>
    <t>Functional amalgam toxicity</t>
  </si>
  <si>
    <t>Implant intolerance</t>
  </si>
  <si>
    <t>Prothesis intolerance</t>
  </si>
  <si>
    <t>Aerotoxic syndrome</t>
  </si>
  <si>
    <t>Aerotoxic</t>
  </si>
  <si>
    <t>Anesthesiology</t>
  </si>
  <si>
    <t>Idiopathic pain</t>
  </si>
  <si>
    <t xml:space="preserve">Idiopathic pain </t>
  </si>
  <si>
    <t>Panalgesia</t>
  </si>
  <si>
    <t>Psychogenic pain</t>
  </si>
  <si>
    <t>Functional pain</t>
  </si>
  <si>
    <t xml:space="preserve">Unspecific pain </t>
  </si>
  <si>
    <t>Chronic postoperative pain</t>
  </si>
  <si>
    <t>Chronic postoperative</t>
  </si>
  <si>
    <t>Cardiology</t>
  </si>
  <si>
    <t>Atypical chest pain</t>
  </si>
  <si>
    <t xml:space="preserve">Atypical chest pain </t>
  </si>
  <si>
    <t xml:space="preserve">Nonspecific chest pain </t>
  </si>
  <si>
    <t>Non-specific chest pain</t>
  </si>
  <si>
    <t>Noncardiac chest pain</t>
  </si>
  <si>
    <t>Non-cardiac chest pain</t>
  </si>
  <si>
    <t xml:space="preserve">Functional chest pain </t>
  </si>
  <si>
    <t>Palpitations with normal investigations</t>
  </si>
  <si>
    <t xml:space="preserve">Psychogenic palpitation </t>
  </si>
  <si>
    <t>Functional palpitation</t>
  </si>
  <si>
    <t>Syndrome X</t>
  </si>
  <si>
    <t>Microvascular angina</t>
  </si>
  <si>
    <t xml:space="preserve">Dermatology </t>
  </si>
  <si>
    <t>Psychogenic skin disease</t>
  </si>
  <si>
    <t xml:space="preserve">Psychogenic pruritus </t>
  </si>
  <si>
    <t>Functional skin</t>
  </si>
  <si>
    <t xml:space="preserve">Endocrinology </t>
  </si>
  <si>
    <t xml:space="preserve">Hypoglycaemia </t>
  </si>
  <si>
    <t xml:space="preserve">Psychogenic hypoglycaemia </t>
  </si>
  <si>
    <t xml:space="preserve">Psychogenic hypoglycemia </t>
  </si>
  <si>
    <t>Idiopathic postprandial syndrome</t>
  </si>
  <si>
    <t xml:space="preserve">Functional hypoglycaemia </t>
  </si>
  <si>
    <t xml:space="preserve">Functional hypoglycemia </t>
  </si>
  <si>
    <t>Gastroenterology</t>
  </si>
  <si>
    <t xml:space="preserve">Functional gastrointestinal </t>
  </si>
  <si>
    <t xml:space="preserve">Functional bowel syndrome </t>
  </si>
  <si>
    <t>Irritable bowel</t>
  </si>
  <si>
    <t xml:space="preserve">Irritable colon </t>
  </si>
  <si>
    <t>IBS</t>
  </si>
  <si>
    <t xml:space="preserve">Mucous colitis </t>
  </si>
  <si>
    <t>Nonulcer dyspepsia</t>
  </si>
  <si>
    <t>Functional dyspepsia</t>
  </si>
  <si>
    <t>Functional Abdominal pain</t>
  </si>
  <si>
    <t>Functional abdominal</t>
  </si>
  <si>
    <t>Psychogenic abdominal</t>
  </si>
  <si>
    <t>Functional colonical disease</t>
  </si>
  <si>
    <t>Functional colonical</t>
  </si>
  <si>
    <t>Functional disorders of swallowing</t>
  </si>
  <si>
    <t>Functional swallowing</t>
  </si>
  <si>
    <t>Psychogenic dysphagia</t>
  </si>
  <si>
    <t>Globus sensation</t>
  </si>
  <si>
    <t>Premenstrual syndrome</t>
  </si>
  <si>
    <t>Late luteal phase dysphoria</t>
  </si>
  <si>
    <t>Premenstrual tension</t>
  </si>
  <si>
    <t>Infectiology</t>
  </si>
  <si>
    <t>Chronic lyme disease</t>
  </si>
  <si>
    <t>Chronic lyme</t>
  </si>
  <si>
    <t>Candida hypersensitivity</t>
  </si>
  <si>
    <t>Candida syndrome</t>
  </si>
  <si>
    <t>Chronic rhinopharyngitis</t>
  </si>
  <si>
    <t>Neurology</t>
  </si>
  <si>
    <t>Functional neurologic</t>
  </si>
  <si>
    <t>Functional seizures</t>
  </si>
  <si>
    <t>Functional seizure</t>
  </si>
  <si>
    <t>Non-epileptic seizure</t>
  </si>
  <si>
    <t>PNES</t>
  </si>
  <si>
    <t>Pseudoseizure</t>
  </si>
  <si>
    <t>Pseudo-seizure</t>
  </si>
  <si>
    <t>Hysterical seizure</t>
  </si>
  <si>
    <t>Non-epileptic attack</t>
  </si>
  <si>
    <t>Dissociative seizure</t>
  </si>
  <si>
    <t>Dissociative attack</t>
  </si>
  <si>
    <t>Functional voice disorder</t>
  </si>
  <si>
    <t xml:space="preserve">Functional voice </t>
  </si>
  <si>
    <t>Functional dysphonia</t>
  </si>
  <si>
    <t>Functional aphonia</t>
  </si>
  <si>
    <t>Muscle tension voice disorder</t>
  </si>
  <si>
    <t>Psychogenic voice</t>
  </si>
  <si>
    <t>Functional motor disorder</t>
  </si>
  <si>
    <t>Functional motor</t>
  </si>
  <si>
    <t>Functional movement</t>
  </si>
  <si>
    <t>Functional sensorimotor</t>
  </si>
  <si>
    <t>Functional weakness</t>
  </si>
  <si>
    <t>Functional leg</t>
  </si>
  <si>
    <t>Functional limb</t>
  </si>
  <si>
    <t xml:space="preserve">Functional arm </t>
  </si>
  <si>
    <t>Functional paralysis</t>
  </si>
  <si>
    <t>Functional tremor</t>
  </si>
  <si>
    <t>Functional dystonia</t>
  </si>
  <si>
    <t xml:space="preserve">Posttraumatic painful torticollis </t>
  </si>
  <si>
    <t>Functional jerk</t>
  </si>
  <si>
    <t>Functional tic</t>
  </si>
  <si>
    <t>Functional myoclonus</t>
  </si>
  <si>
    <t>Functional paroxysmal</t>
  </si>
  <si>
    <t>Functional gait</t>
  </si>
  <si>
    <t>Movement disorder mimic</t>
  </si>
  <si>
    <t>Neurologic mimic</t>
  </si>
  <si>
    <t xml:space="preserve">Musculoskeletal mimic </t>
  </si>
  <si>
    <t>Biomechanical mimic</t>
  </si>
  <si>
    <t>Isolated disequilibrium</t>
  </si>
  <si>
    <t>Functional balance</t>
  </si>
  <si>
    <t xml:space="preserve">Functional parkinsonism </t>
  </si>
  <si>
    <t>Functional eye movement disorder</t>
  </si>
  <si>
    <t>Functional eye</t>
  </si>
  <si>
    <t>Functional convergence spasm</t>
  </si>
  <si>
    <t>Functional convergence paralysis</t>
  </si>
  <si>
    <t>Functional gaze limitation</t>
  </si>
  <si>
    <t>Functional eye oscillation</t>
  </si>
  <si>
    <t>Functional nystagmus</t>
  </si>
  <si>
    <t>Functional opsoclonus</t>
  </si>
  <si>
    <t>Functional tonic eye deviation</t>
  </si>
  <si>
    <t>Functional oculogyric crisis</t>
  </si>
  <si>
    <t>Functional diplopia</t>
  </si>
  <si>
    <t>Functional tonic gaze deviation</t>
  </si>
  <si>
    <t>Functional facial movement disorder</t>
  </si>
  <si>
    <t>Functional facial</t>
  </si>
  <si>
    <t>Functional tongue</t>
  </si>
  <si>
    <t>Functional tongue movement disorder</t>
  </si>
  <si>
    <t>Psychogenic blepharospasm</t>
  </si>
  <si>
    <t>Functional blepharospam</t>
  </si>
  <si>
    <t>Functional oromandibular dystonia</t>
  </si>
  <si>
    <t>Functional facial dystonia</t>
  </si>
  <si>
    <t xml:space="preserve">Functional sensory symptoms </t>
  </si>
  <si>
    <t>Functional sensory</t>
  </si>
  <si>
    <t>Functional hypoesthesia</t>
  </si>
  <si>
    <t>Functional Hyperesthesia</t>
  </si>
  <si>
    <t>Functional Hemihyperesthesia</t>
  </si>
  <si>
    <t>Functional Paresthesia</t>
  </si>
  <si>
    <t>Functional visual symptoms</t>
  </si>
  <si>
    <t xml:space="preserve">Functional visual loss </t>
  </si>
  <si>
    <t>Functional speech disorder</t>
  </si>
  <si>
    <t>Functional speech</t>
  </si>
  <si>
    <t>Functional stuttering</t>
  </si>
  <si>
    <t>Functional dysfluency</t>
  </si>
  <si>
    <t>Functional articulation</t>
  </si>
  <si>
    <t>Prosodic abnormality</t>
  </si>
  <si>
    <t xml:space="preserve">Foreign accent syndrome </t>
  </si>
  <si>
    <t>Abnormal resonance</t>
  </si>
  <si>
    <t>Hypernasality</t>
  </si>
  <si>
    <t>Functional memory disorder</t>
  </si>
  <si>
    <t>Functional memory</t>
  </si>
  <si>
    <t>Functional cognitive</t>
  </si>
  <si>
    <t xml:space="preserve">Functional amnesia </t>
  </si>
  <si>
    <t>Functional cognitive disorder</t>
  </si>
  <si>
    <t>Functional dizziness</t>
  </si>
  <si>
    <t>Phobic postural vertigo</t>
  </si>
  <si>
    <t>Chronic subjective dizziness</t>
  </si>
  <si>
    <t>Persistent postural-perceptual dizziness</t>
  </si>
  <si>
    <t xml:space="preserve">Subjective dizziness </t>
  </si>
  <si>
    <t>Chronic dizziness</t>
  </si>
  <si>
    <t>Persistent dizziness</t>
  </si>
  <si>
    <t>Functional stroke</t>
  </si>
  <si>
    <t>Stroke mimic</t>
  </si>
  <si>
    <t>Tension headache</t>
  </si>
  <si>
    <t>Tension type headache</t>
  </si>
  <si>
    <t>Tension-vascular headache</t>
  </si>
  <si>
    <t>Tension vascular headache</t>
  </si>
  <si>
    <t>Stress headache</t>
  </si>
  <si>
    <t>Functional headache</t>
  </si>
  <si>
    <t>Atypical face pain</t>
  </si>
  <si>
    <t>Myofacial pain</t>
  </si>
  <si>
    <t>Functional face pain</t>
  </si>
  <si>
    <t>Electromagnetic hypersensitivity</t>
  </si>
  <si>
    <t>Electro-sensitivity</t>
  </si>
  <si>
    <t>Central sensitivity</t>
  </si>
  <si>
    <t>Central sensitivity syndrome</t>
  </si>
  <si>
    <t>Post-concussion syndrome</t>
  </si>
  <si>
    <t>Post concussion</t>
  </si>
  <si>
    <t>Post-traumatic complaints</t>
  </si>
  <si>
    <t xml:space="preserve">Oral medicine/Otorhinolaryngology </t>
  </si>
  <si>
    <t>Temporomandibular joint disorder</t>
  </si>
  <si>
    <t>Temporomandibular joint</t>
  </si>
  <si>
    <t>Temporomandibular disorder</t>
  </si>
  <si>
    <t>Temporo-mandibular disorder</t>
  </si>
  <si>
    <t>Temporomandibular dysfunction</t>
  </si>
  <si>
    <t>Temporo-mandibular dysfunction</t>
  </si>
  <si>
    <t>TMJD</t>
  </si>
  <si>
    <t>Craniomandibular disorder</t>
  </si>
  <si>
    <t>Cranio-mandibular disorder</t>
  </si>
  <si>
    <t>Atypical odontalgia</t>
  </si>
  <si>
    <t>Functional odontalgia</t>
  </si>
  <si>
    <t>Psychogenic gagging</t>
  </si>
  <si>
    <t>Functional gagging</t>
  </si>
  <si>
    <t>Burning mouth</t>
  </si>
  <si>
    <t xml:space="preserve">Burning mouth </t>
  </si>
  <si>
    <t>Glossalgia</t>
  </si>
  <si>
    <t>Glossodynia</t>
  </si>
  <si>
    <t>Glossopyrosis</t>
  </si>
  <si>
    <t>Bruxism</t>
  </si>
  <si>
    <t>Globus syndrome</t>
  </si>
  <si>
    <t>Globus hystericus</t>
  </si>
  <si>
    <t>Orthopedics</t>
  </si>
  <si>
    <t>Repetitive strain injury</t>
  </si>
  <si>
    <t>Repetitive strain</t>
  </si>
  <si>
    <t>Repetition strain</t>
  </si>
  <si>
    <t>Overuse injury</t>
  </si>
  <si>
    <t>Overuse syndrome</t>
  </si>
  <si>
    <t>Repetitive stress</t>
  </si>
  <si>
    <t>Repetitive motion</t>
  </si>
  <si>
    <t>Chronic whiplash syndrome</t>
  </si>
  <si>
    <t>Chronic whiplash</t>
  </si>
  <si>
    <t>Whiplash associated</t>
  </si>
  <si>
    <t>Functional neck pain</t>
  </si>
  <si>
    <t>Respiratory Medicine</t>
  </si>
  <si>
    <t>Hyperventilation syndrome</t>
  </si>
  <si>
    <t>Rheumatology</t>
  </si>
  <si>
    <t>Fibromyalgia</t>
  </si>
  <si>
    <t>FMS</t>
  </si>
  <si>
    <t>Chronic widespread pain</t>
  </si>
  <si>
    <t>Widespread musculoskeletal pain</t>
  </si>
  <si>
    <t>Myofascial pain</t>
  </si>
  <si>
    <t xml:space="preserve">Chronic low back pain </t>
  </si>
  <si>
    <t xml:space="preserve">Nonspecific back pain </t>
  </si>
  <si>
    <t>Low back pain</t>
  </si>
  <si>
    <t xml:space="preserve">Functional back pain </t>
  </si>
  <si>
    <t>Chronic pain</t>
  </si>
  <si>
    <t>Persistent pain</t>
  </si>
  <si>
    <t>Chronic intractable benign pain syndrome</t>
  </si>
  <si>
    <t xml:space="preserve">Chronic intractable benign pain </t>
  </si>
  <si>
    <t xml:space="preserve">Chronic fatigue syndrome </t>
  </si>
  <si>
    <t>Chronic fatigue</t>
  </si>
  <si>
    <t>Myalgic encephalomyelitis</t>
  </si>
  <si>
    <t>Post-viral fatigue syndrome</t>
  </si>
  <si>
    <t>Post-viral fatigue</t>
  </si>
  <si>
    <t>chronic epstein barr virus</t>
  </si>
  <si>
    <t>chronic mononucleosis</t>
  </si>
  <si>
    <t>chronic fatigue and immune</t>
  </si>
  <si>
    <t>effort syndrome</t>
  </si>
  <si>
    <t>neuromyasthenia</t>
  </si>
  <si>
    <t>postviral syndrome</t>
  </si>
  <si>
    <t>post-viral syndrome</t>
  </si>
  <si>
    <t>post viral syndrome</t>
  </si>
  <si>
    <t>post infectious fatigue</t>
  </si>
  <si>
    <t>Fatigue syndrome</t>
  </si>
  <si>
    <t>Psychogenic fatigue</t>
  </si>
  <si>
    <t>systemic exertion intolerance</t>
  </si>
  <si>
    <t>CFS</t>
  </si>
  <si>
    <t>Functional urologic disorders</t>
  </si>
  <si>
    <t>Functional urologic</t>
  </si>
  <si>
    <t>Functional urinary</t>
  </si>
  <si>
    <t>Functional micturition</t>
  </si>
  <si>
    <t>Micturition dysfunction</t>
  </si>
  <si>
    <t>Psychogenic urinary retention</t>
  </si>
  <si>
    <t>Functional urinary retention</t>
  </si>
  <si>
    <t>Paruresis</t>
  </si>
  <si>
    <t>Shy-bladder</t>
  </si>
  <si>
    <t>Bashful bladder</t>
  </si>
  <si>
    <t>Dysfunctional voiding</t>
  </si>
  <si>
    <t>Hinman-Allen</t>
  </si>
  <si>
    <t>Nonneurogenic neurogenic bladder</t>
  </si>
  <si>
    <t xml:space="preserve">Idiopathic overactive bladder </t>
  </si>
  <si>
    <t>Idiopathic overactive bladder</t>
  </si>
  <si>
    <t>Irritable bladder</t>
  </si>
  <si>
    <t>Interstitital cystitis</t>
  </si>
  <si>
    <t>Interstitial cystitis</t>
  </si>
  <si>
    <t>Urethral syndrome</t>
  </si>
  <si>
    <t>Chronic pelvic pain syndrome</t>
  </si>
  <si>
    <t>CPPS</t>
  </si>
  <si>
    <t>Pelvic arthropathy</t>
  </si>
  <si>
    <t>Tension-type headache</t>
  </si>
  <si>
    <t>chronic infectious mononucleosis like</t>
  </si>
  <si>
    <t>non-specific seizure</t>
  </si>
  <si>
    <t>Bodily distress syndrome</t>
  </si>
  <si>
    <t>Culture-specific syndrome</t>
  </si>
  <si>
    <t>Culture-bound symptom</t>
  </si>
  <si>
    <t>Culture-specific symptom</t>
  </si>
  <si>
    <t>irritable bowel syndrome</t>
  </si>
  <si>
    <t xml:space="preserve">ME/CFS </t>
  </si>
  <si>
    <t>Wind turbine syndrome</t>
  </si>
  <si>
    <t>Wind farm syndrome</t>
  </si>
  <si>
    <t>Idiopathic environmental intolerance attributed to electromagnetic fields</t>
  </si>
  <si>
    <t>Electrohypersensitivity</t>
  </si>
  <si>
    <t>Electrical sensitivity</t>
  </si>
  <si>
    <t>Wi-Fi allergy</t>
  </si>
  <si>
    <t>Cabin contamination</t>
  </si>
  <si>
    <t>Disorders of the gut-brain-interaction</t>
  </si>
  <si>
    <t>Functional gastrointestinal disorders</t>
  </si>
  <si>
    <t>Chronic pelvic pain</t>
  </si>
  <si>
    <t>Dissociative neurological symptom disorder</t>
  </si>
  <si>
    <t>Dissociative amnesia</t>
  </si>
  <si>
    <t>Mixed dissociative disorder</t>
  </si>
  <si>
    <t>Dissociative fugue</t>
  </si>
  <si>
    <t>Dissociative stupor</t>
  </si>
  <si>
    <t>Other dissociative disorder</t>
  </si>
  <si>
    <t>Functional heartburn</t>
  </si>
  <si>
    <t>Reflux hypersensitivity</t>
  </si>
  <si>
    <t>Functional dysphagia</t>
  </si>
  <si>
    <t>Belching disorder</t>
  </si>
  <si>
    <t>Rumination syndrome</t>
  </si>
  <si>
    <t>Chronic nausea vomiting syndrome</t>
  </si>
  <si>
    <t>Cyclic vomiting syndrome</t>
  </si>
  <si>
    <t>Functional constipation</t>
  </si>
  <si>
    <t>Functional diarrhea</t>
  </si>
  <si>
    <t>Functional bloating</t>
  </si>
  <si>
    <t>Functional distention</t>
  </si>
  <si>
    <t>Functional bowel disorder</t>
  </si>
  <si>
    <t>Functional abdominal pain</t>
  </si>
  <si>
    <t>Centrally mediated abdominal pain syndrome</t>
  </si>
  <si>
    <t>Functional biliary pain</t>
  </si>
  <si>
    <t>Levator ani syndrome</t>
  </si>
  <si>
    <t>Proctalgia fugax</t>
  </si>
  <si>
    <t>Functional chest pain</t>
  </si>
  <si>
    <t>brain-gut interaction</t>
  </si>
  <si>
    <t>Dissociative motor disorder</t>
  </si>
  <si>
    <t>Dissociative convulsion</t>
  </si>
  <si>
    <t>Dissociative anaesthesia</t>
  </si>
  <si>
    <t>Subjective stomach pain</t>
  </si>
  <si>
    <t>Subjective back pain</t>
  </si>
  <si>
    <t>Subjective pain</t>
  </si>
  <si>
    <t>Subjective chest pain</t>
  </si>
  <si>
    <t>Subjecitve dizziness</t>
  </si>
  <si>
    <t>Subjective fainting</t>
  </si>
  <si>
    <t>Subjecitve shortness of breath</t>
  </si>
  <si>
    <t>Subjective constipation</t>
  </si>
  <si>
    <t>Subjective nausea</t>
  </si>
  <si>
    <t>Functional</t>
  </si>
  <si>
    <t>unspecified functional anorectal pain</t>
  </si>
  <si>
    <t>Subjective symptoms</t>
  </si>
  <si>
    <t>Subjective headache</t>
  </si>
  <si>
    <t>Dissociative sensory loss</t>
  </si>
  <si>
    <t>Globus pharyngeus</t>
  </si>
  <si>
    <t>Psychiatric/Psychosomatic</t>
  </si>
  <si>
    <t>Functional globus</t>
  </si>
  <si>
    <t xml:space="preserve">Dissociative Disorders- ICD-10 </t>
  </si>
  <si>
    <t>Dissociative Disorders - ICD-11</t>
  </si>
  <si>
    <t>General Practitioner</t>
  </si>
  <si>
    <t>General (non-specific) Terms</t>
  </si>
  <si>
    <t>Developed by Anne Toussaint, Paul Hüsing, Abigail Smakowski, Maria Kleinstäuber, Bernd Löwe &amp; Meike Shedden-Mora</t>
  </si>
  <si>
    <t>Somatic symptom and related disorders</t>
  </si>
  <si>
    <t>Gynecology &amp; Urology</t>
  </si>
  <si>
    <t>This list is based on: Berezowski, L., Ludwig, L., Martin, A., Löwe, B., &amp; Meike C. Shedden-Mora. (2021). Early psychological interventions for somatic symptom disorder and functional somatic syndromes: a systematic review and meta-analysis. Psychosomatic Medicine, 84(3), 325-338. doi:10.1097/PSY.0000000000001011</t>
  </si>
  <si>
    <r>
      <t xml:space="preserve">Address for correspondence: </t>
    </r>
    <r>
      <rPr>
        <sz val="11"/>
        <color theme="3"/>
        <rFont val="Calibri"/>
        <family val="2"/>
        <scheme val="minor"/>
      </rPr>
      <t xml:space="preserve">Meike Shedden-Mora, Medical School Hamburg, meike.shedden-mora@medicalschool-hamburg.de </t>
    </r>
  </si>
  <si>
    <t>Related conditions</t>
  </si>
  <si>
    <t>This list is part of the PSY-PSS framework  for systematic reviews on psychological risk factors for persistent somatic symptoms and related syndromes and disorders (PSY-PSS)</t>
  </si>
  <si>
    <t>Search terms for persistent somatic symptoms and related syndromes and disorders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</si>
</sst>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/>
      </top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</borders>
  <cellStyleXfs count="3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</cellStyleXfs>
  <cellXfs count="15">
    <xf numFmtId="0" fontId="0" fillId="0" borderId="0" xfId="0"/>
    <xf numFmtId="0" fontId="0" fillId="0" borderId="0" xfId="0" applyNumberFormat="1"/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wrapText="1"/>
    </xf>
    <xf numFmtId="0" fontId="6" fillId="0" borderId="1" xfId="1" applyFont="1" applyFill="1"/>
    <xf numFmtId="0" fontId="6" fillId="0" borderId="1" xfId="1" applyFont="1"/>
    <xf numFmtId="0" fontId="4" fillId="0" borderId="1" xfId="1" applyAlignment="1">
      <alignment horizontal="left" vertical="center" wrapText="1"/>
    </xf>
    <xf numFmtId="0" fontId="5" fillId="0" borderId="3" xfId="2" applyBorder="1" applyAlignment="1">
      <alignment horizontal="left"/>
    </xf>
    <xf numFmtId="0" fontId="7" fillId="0" borderId="4" xfId="2" applyFont="1" applyBorder="1" applyAlignment="1">
      <alignment horizontal="left" wrapText="1"/>
    </xf>
    <xf numFmtId="0" fontId="7" fillId="0" borderId="0" xfId="2" applyFont="1" applyFill="1" applyBorder="1" applyAlignment="1">
      <alignment horizontal="left" wrapText="1"/>
    </xf>
    <xf numFmtId="0" fontId="5" fillId="0" borderId="2" xfId="2" applyAlignment="1">
      <alignment horizontal="left"/>
    </xf>
  </cellXfs>
  <cellStyles count="3">
    <cellStyle name="Standard" xfId="0" builtinId="0"/>
    <cellStyle name="Überschrift 1" xfId="1" builtinId="16"/>
    <cellStyle name="Überschrift 3" xfId="2" builtinId="1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makowski, Abigail" id="{78BED14B-F384-4E88-9BC1-6DC65790BBD1}" userId="Smakowski, Abigail" providerId="Non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04" dT="2021-09-17T09:12:13.48" personId="{78BED14B-F384-4E88-9BC1-6DC65790BBD1}" id="{14DAC33C-BFDB-40D4-B5BE-37F2913E9ACE}">
    <text>I did not include disorders such as Dissociative Identity Disorder  or Trance Disorder because I am not sure it would be considered a FD. I can add them later if you disagree.</text>
  </threadedComment>
  <threadedComment ref="C304" dT="2021-09-17T09:15:06.20" personId="{78BED14B-F384-4E88-9BC1-6DC65790BBD1}" id="{7628298E-5D7D-4722-9A65-D09ADED61531}">
    <text>There are many sub categories within this where you specifiy the symptoms. i.e. dissociative neurological symptom disorder with non-epileptic seizures or speech disturbance etc. I don't think we need all of these subcategories.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9"/>
  <sheetViews>
    <sheetView tabSelected="1" zoomScale="95" zoomScaleNormal="95" workbookViewId="0">
      <pane ySplit="6" topLeftCell="A7" activePane="bottomLeft" state="frozen"/>
      <selection activeCell="B1" sqref="B1"/>
      <selection pane="bottomLeft" activeCell="D323" sqref="D323"/>
    </sheetView>
  </sheetViews>
  <sheetFormatPr baseColWidth="10" defaultColWidth="10.7109375" defaultRowHeight="15" x14ac:dyDescent="0.25"/>
  <cols>
    <col min="1" max="1" width="33.28515625" customWidth="1"/>
    <col min="2" max="2" width="42.7109375" customWidth="1"/>
    <col min="3" max="3" width="43.5703125" customWidth="1"/>
    <col min="4" max="4" width="27.7109375" customWidth="1"/>
    <col min="5" max="5" width="19.7109375" customWidth="1"/>
  </cols>
  <sheetData>
    <row r="1" spans="1:4" ht="30.6" customHeight="1" thickBot="1" x14ac:dyDescent="0.3">
      <c r="A1" s="10" t="s">
        <v>391</v>
      </c>
      <c r="B1" s="10"/>
      <c r="C1" s="10"/>
      <c r="D1" s="10"/>
    </row>
    <row r="2" spans="1:4" ht="20.65" customHeight="1" thickTop="1" thickBot="1" x14ac:dyDescent="0.3">
      <c r="A2" s="11" t="s">
        <v>384</v>
      </c>
      <c r="B2" s="11"/>
      <c r="C2" s="11"/>
      <c r="D2" s="11"/>
    </row>
    <row r="3" spans="1:4" ht="36" customHeight="1" x14ac:dyDescent="0.25">
      <c r="A3" s="12" t="s">
        <v>387</v>
      </c>
      <c r="B3" s="12"/>
      <c r="C3" s="12"/>
      <c r="D3" s="12"/>
    </row>
    <row r="4" spans="1:4" ht="18" customHeight="1" x14ac:dyDescent="0.25">
      <c r="A4" s="13" t="s">
        <v>390</v>
      </c>
      <c r="B4" s="13"/>
      <c r="C4" s="13"/>
      <c r="D4" s="13"/>
    </row>
    <row r="5" spans="1:4" ht="19.5" customHeight="1" thickBot="1" x14ac:dyDescent="0.3">
      <c r="A5" s="14" t="s">
        <v>388</v>
      </c>
      <c r="B5" s="14"/>
      <c r="C5" s="14"/>
      <c r="D5" s="14"/>
    </row>
    <row r="6" spans="1:4" ht="45.6" customHeight="1" thickBot="1" x14ac:dyDescent="0.3">
      <c r="A6" s="8" t="s">
        <v>1</v>
      </c>
      <c r="B6" s="8" t="s">
        <v>0</v>
      </c>
      <c r="C6" s="8" t="s">
        <v>389</v>
      </c>
      <c r="D6" s="9"/>
    </row>
    <row r="7" spans="1:4" ht="15.75" thickTop="1" x14ac:dyDescent="0.25">
      <c r="A7" t="s">
        <v>383</v>
      </c>
      <c r="B7" t="s">
        <v>372</v>
      </c>
      <c r="C7" s="2" t="s">
        <v>2</v>
      </c>
      <c r="D7" s="2"/>
    </row>
    <row r="8" spans="1:4" x14ac:dyDescent="0.25">
      <c r="C8" s="2" t="s">
        <v>3</v>
      </c>
    </row>
    <row r="9" spans="1:4" x14ac:dyDescent="0.25">
      <c r="C9" s="2" t="s">
        <v>4</v>
      </c>
    </row>
    <row r="10" spans="1:4" x14ac:dyDescent="0.25">
      <c r="C10" t="s">
        <v>5</v>
      </c>
    </row>
    <row r="11" spans="1:4" x14ac:dyDescent="0.25">
      <c r="C11" s="2" t="s">
        <v>6</v>
      </c>
    </row>
    <row r="12" spans="1:4" x14ac:dyDescent="0.25">
      <c r="A12" s="5"/>
      <c r="C12" t="s">
        <v>7</v>
      </c>
    </row>
    <row r="13" spans="1:4" x14ac:dyDescent="0.25">
      <c r="A13" s="6"/>
      <c r="B13" s="2"/>
      <c r="C13" s="2" t="s">
        <v>8</v>
      </c>
    </row>
    <row r="14" spans="1:4" s="2" customFormat="1" x14ac:dyDescent="0.25">
      <c r="A14" s="2" t="s">
        <v>382</v>
      </c>
      <c r="B14" s="2" t="s">
        <v>374</v>
      </c>
      <c r="C14" s="2" t="s">
        <v>363</v>
      </c>
    </row>
    <row r="15" spans="1:4" s="2" customFormat="1" x14ac:dyDescent="0.25">
      <c r="A15" s="6"/>
      <c r="C15" s="2" t="s">
        <v>364</v>
      </c>
    </row>
    <row r="16" spans="1:4" s="2" customFormat="1" x14ac:dyDescent="0.25">
      <c r="A16" s="7"/>
      <c r="C16" s="2" t="s">
        <v>365</v>
      </c>
    </row>
    <row r="17" spans="1:3" s="2" customFormat="1" x14ac:dyDescent="0.25">
      <c r="C17" s="2" t="s">
        <v>375</v>
      </c>
    </row>
    <row r="18" spans="1:3" s="2" customFormat="1" x14ac:dyDescent="0.25">
      <c r="C18" s="2" t="s">
        <v>366</v>
      </c>
    </row>
    <row r="19" spans="1:3" s="2" customFormat="1" x14ac:dyDescent="0.25">
      <c r="C19" s="2" t="s">
        <v>367</v>
      </c>
    </row>
    <row r="20" spans="1:3" s="2" customFormat="1" x14ac:dyDescent="0.25">
      <c r="C20" s="2" t="s">
        <v>368</v>
      </c>
    </row>
    <row r="21" spans="1:3" s="2" customFormat="1" x14ac:dyDescent="0.25">
      <c r="C21" s="2" t="s">
        <v>369</v>
      </c>
    </row>
    <row r="22" spans="1:3" s="2" customFormat="1" x14ac:dyDescent="0.25">
      <c r="C22" s="2" t="s">
        <v>370</v>
      </c>
    </row>
    <row r="23" spans="1:3" s="2" customFormat="1" x14ac:dyDescent="0.25">
      <c r="C23" s="2" t="s">
        <v>371</v>
      </c>
    </row>
    <row r="24" spans="1:3" x14ac:dyDescent="0.25">
      <c r="B24" s="2" t="s">
        <v>9</v>
      </c>
      <c r="C24" s="2" t="s">
        <v>9</v>
      </c>
    </row>
    <row r="25" spans="1:3" x14ac:dyDescent="0.25">
      <c r="B25" s="2"/>
      <c r="C25" s="2" t="s">
        <v>10</v>
      </c>
    </row>
    <row r="26" spans="1:3" x14ac:dyDescent="0.25">
      <c r="B26" s="2"/>
      <c r="C26" s="2" t="s">
        <v>11</v>
      </c>
    </row>
    <row r="27" spans="1:3" x14ac:dyDescent="0.25">
      <c r="B27" s="2"/>
      <c r="C27" s="2" t="s">
        <v>12</v>
      </c>
    </row>
    <row r="28" spans="1:3" x14ac:dyDescent="0.25">
      <c r="B28" s="2"/>
      <c r="C28" s="2" t="s">
        <v>13</v>
      </c>
    </row>
    <row r="29" spans="1:3" x14ac:dyDescent="0.25">
      <c r="B29" s="2"/>
      <c r="C29" s="2" t="s">
        <v>14</v>
      </c>
    </row>
    <row r="30" spans="1:3" s="2" customFormat="1" x14ac:dyDescent="0.25">
      <c r="A30" t="s">
        <v>378</v>
      </c>
      <c r="B30" s="2" t="s">
        <v>381</v>
      </c>
      <c r="C30" s="2" t="s">
        <v>335</v>
      </c>
    </row>
    <row r="31" spans="1:3" s="2" customFormat="1" x14ac:dyDescent="0.25">
      <c r="C31" s="2" t="s">
        <v>336</v>
      </c>
    </row>
    <row r="32" spans="1:3" s="2" customFormat="1" x14ac:dyDescent="0.25">
      <c r="B32" s="2" t="s">
        <v>380</v>
      </c>
      <c r="C32" s="2" t="s">
        <v>337</v>
      </c>
    </row>
    <row r="33" spans="1:3" s="2" customFormat="1" x14ac:dyDescent="0.25">
      <c r="C33" s="2" t="s">
        <v>338</v>
      </c>
    </row>
    <row r="34" spans="1:3" s="2" customFormat="1" x14ac:dyDescent="0.25">
      <c r="C34" s="2" t="s">
        <v>339</v>
      </c>
    </row>
    <row r="35" spans="1:3" s="2" customFormat="1" x14ac:dyDescent="0.25">
      <c r="C35" s="2" t="s">
        <v>360</v>
      </c>
    </row>
    <row r="36" spans="1:3" s="2" customFormat="1" x14ac:dyDescent="0.25">
      <c r="C36" s="2" t="s">
        <v>361</v>
      </c>
    </row>
    <row r="37" spans="1:3" s="2" customFormat="1" x14ac:dyDescent="0.25">
      <c r="C37" s="2" t="s">
        <v>362</v>
      </c>
    </row>
    <row r="38" spans="1:3" s="2" customFormat="1" x14ac:dyDescent="0.25">
      <c r="C38" s="2" t="s">
        <v>376</v>
      </c>
    </row>
    <row r="39" spans="1:3" s="2" customFormat="1" x14ac:dyDescent="0.25">
      <c r="C39" s="2" t="s">
        <v>340</v>
      </c>
    </row>
    <row r="40" spans="1:3" x14ac:dyDescent="0.25">
      <c r="B40" t="s">
        <v>29</v>
      </c>
      <c r="C40" t="s">
        <v>15</v>
      </c>
    </row>
    <row r="41" spans="1:3" x14ac:dyDescent="0.25">
      <c r="B41" t="s">
        <v>30</v>
      </c>
      <c r="C41" t="s">
        <v>16</v>
      </c>
    </row>
    <row r="42" spans="1:3" s="2" customFormat="1" x14ac:dyDescent="0.25">
      <c r="A42"/>
      <c r="C42" s="2" t="s">
        <v>17</v>
      </c>
    </row>
    <row r="43" spans="1:3" s="2" customFormat="1" x14ac:dyDescent="0.25">
      <c r="C43" s="2" t="s">
        <v>18</v>
      </c>
    </row>
    <row r="44" spans="1:3" s="2" customFormat="1" x14ac:dyDescent="0.25">
      <c r="B44" s="2" t="s">
        <v>19</v>
      </c>
      <c r="C44" s="2" t="s">
        <v>19</v>
      </c>
    </row>
    <row r="45" spans="1:3" s="2" customFormat="1" x14ac:dyDescent="0.25">
      <c r="B45" s="2" t="s">
        <v>31</v>
      </c>
      <c r="C45" s="3" t="s">
        <v>31</v>
      </c>
    </row>
    <row r="46" spans="1:3" s="2" customFormat="1" x14ac:dyDescent="0.25">
      <c r="C46" s="2" t="s">
        <v>20</v>
      </c>
    </row>
    <row r="47" spans="1:3" s="2" customFormat="1" x14ac:dyDescent="0.25">
      <c r="C47" s="2" t="s">
        <v>21</v>
      </c>
    </row>
    <row r="48" spans="1:3" s="2" customFormat="1" x14ac:dyDescent="0.25">
      <c r="B48" s="2" t="s">
        <v>22</v>
      </c>
      <c r="C48" s="2" t="s">
        <v>22</v>
      </c>
    </row>
    <row r="49" spans="1:3" s="2" customFormat="1" x14ac:dyDescent="0.25">
      <c r="C49" s="2" t="s">
        <v>23</v>
      </c>
    </row>
    <row r="50" spans="1:3" s="2" customFormat="1" x14ac:dyDescent="0.25">
      <c r="C50" s="2" t="s">
        <v>385</v>
      </c>
    </row>
    <row r="51" spans="1:3" s="2" customFormat="1" x14ac:dyDescent="0.25">
      <c r="B51" s="2" t="s">
        <v>32</v>
      </c>
      <c r="C51" s="2" t="s">
        <v>32</v>
      </c>
    </row>
    <row r="52" spans="1:3" s="2" customFormat="1" x14ac:dyDescent="0.25">
      <c r="C52" s="2" t="s">
        <v>319</v>
      </c>
    </row>
    <row r="53" spans="1:3" s="2" customFormat="1" x14ac:dyDescent="0.25">
      <c r="C53" s="2" t="s">
        <v>24</v>
      </c>
    </row>
    <row r="54" spans="1:3" s="2" customFormat="1" x14ac:dyDescent="0.25">
      <c r="C54" s="2" t="s">
        <v>25</v>
      </c>
    </row>
    <row r="55" spans="1:3" x14ac:dyDescent="0.25">
      <c r="A55" s="2"/>
      <c r="C55" t="s">
        <v>26</v>
      </c>
    </row>
    <row r="56" spans="1:3" x14ac:dyDescent="0.25">
      <c r="C56" t="s">
        <v>27</v>
      </c>
    </row>
    <row r="57" spans="1:3" s="2" customFormat="1" x14ac:dyDescent="0.25">
      <c r="A57"/>
      <c r="B57" s="2" t="s">
        <v>33</v>
      </c>
      <c r="C57" s="2" t="s">
        <v>33</v>
      </c>
    </row>
    <row r="58" spans="1:3" s="2" customFormat="1" x14ac:dyDescent="0.25">
      <c r="C58" s="2" t="s">
        <v>320</v>
      </c>
    </row>
    <row r="59" spans="1:3" s="2" customFormat="1" x14ac:dyDescent="0.25">
      <c r="C59" s="2" t="s">
        <v>321</v>
      </c>
    </row>
    <row r="60" spans="1:3" s="2" customFormat="1" x14ac:dyDescent="0.25">
      <c r="C60" s="2" t="s">
        <v>322</v>
      </c>
    </row>
    <row r="61" spans="1:3" x14ac:dyDescent="0.25">
      <c r="A61" t="s">
        <v>34</v>
      </c>
      <c r="B61" t="s">
        <v>35</v>
      </c>
      <c r="C61" t="s">
        <v>35</v>
      </c>
    </row>
    <row r="62" spans="1:3" x14ac:dyDescent="0.25">
      <c r="C62" t="s">
        <v>36</v>
      </c>
    </row>
    <row r="63" spans="1:3" x14ac:dyDescent="0.25">
      <c r="C63" s="1" t="s">
        <v>37</v>
      </c>
    </row>
    <row r="64" spans="1:3" x14ac:dyDescent="0.25">
      <c r="C64" t="s">
        <v>38</v>
      </c>
    </row>
    <row r="65" spans="2:3" x14ac:dyDescent="0.25">
      <c r="C65" t="s">
        <v>39</v>
      </c>
    </row>
    <row r="66" spans="2:3" x14ac:dyDescent="0.25">
      <c r="C66" t="s">
        <v>40</v>
      </c>
    </row>
    <row r="67" spans="2:3" x14ac:dyDescent="0.25">
      <c r="C67" t="s">
        <v>41</v>
      </c>
    </row>
    <row r="68" spans="2:3" x14ac:dyDescent="0.25">
      <c r="C68" t="s">
        <v>42</v>
      </c>
    </row>
    <row r="69" spans="2:3" x14ac:dyDescent="0.25">
      <c r="B69" t="s">
        <v>43</v>
      </c>
      <c r="C69" t="s">
        <v>44</v>
      </c>
    </row>
    <row r="70" spans="2:3" x14ac:dyDescent="0.25">
      <c r="C70" t="s">
        <v>45</v>
      </c>
    </row>
    <row r="71" spans="2:3" x14ac:dyDescent="0.25">
      <c r="B71" t="s">
        <v>46</v>
      </c>
      <c r="C71" t="s">
        <v>47</v>
      </c>
    </row>
    <row r="72" spans="2:3" x14ac:dyDescent="0.25">
      <c r="B72" t="s">
        <v>48</v>
      </c>
      <c r="C72" t="s">
        <v>48</v>
      </c>
    </row>
    <row r="73" spans="2:3" x14ac:dyDescent="0.25">
      <c r="C73" t="s">
        <v>49</v>
      </c>
    </row>
    <row r="74" spans="2:3" x14ac:dyDescent="0.25">
      <c r="B74" t="s">
        <v>50</v>
      </c>
      <c r="C74" t="s">
        <v>50</v>
      </c>
    </row>
    <row r="75" spans="2:3" x14ac:dyDescent="0.25">
      <c r="C75" t="s">
        <v>51</v>
      </c>
    </row>
    <row r="76" spans="2:3" x14ac:dyDescent="0.25">
      <c r="C76" t="s">
        <v>52</v>
      </c>
    </row>
    <row r="77" spans="2:3" x14ac:dyDescent="0.25">
      <c r="B77" t="s">
        <v>53</v>
      </c>
      <c r="C77" t="s">
        <v>53</v>
      </c>
    </row>
    <row r="78" spans="2:3" x14ac:dyDescent="0.25">
      <c r="B78" t="s">
        <v>54</v>
      </c>
      <c r="C78" t="s">
        <v>54</v>
      </c>
    </row>
    <row r="79" spans="2:3" x14ac:dyDescent="0.25">
      <c r="B79" t="s">
        <v>55</v>
      </c>
      <c r="C79" t="s">
        <v>56</v>
      </c>
    </row>
    <row r="80" spans="2:3" x14ac:dyDescent="0.25">
      <c r="C80" s="2" t="s">
        <v>331</v>
      </c>
    </row>
    <row r="81" spans="1:3" x14ac:dyDescent="0.25">
      <c r="B81" s="2" t="s">
        <v>325</v>
      </c>
      <c r="C81" s="2" t="s">
        <v>325</v>
      </c>
    </row>
    <row r="82" spans="1:3" x14ac:dyDescent="0.25">
      <c r="B82" s="2"/>
      <c r="C82" s="2" t="s">
        <v>326</v>
      </c>
    </row>
    <row r="83" spans="1:3" x14ac:dyDescent="0.25">
      <c r="B83" s="2" t="s">
        <v>219</v>
      </c>
      <c r="C83" s="2" t="s">
        <v>219</v>
      </c>
    </row>
    <row r="84" spans="1:3" x14ac:dyDescent="0.25">
      <c r="B84" s="2"/>
      <c r="C84" s="2" t="s">
        <v>327</v>
      </c>
    </row>
    <row r="85" spans="1:3" x14ac:dyDescent="0.25">
      <c r="B85" s="2"/>
      <c r="C85" s="2" t="s">
        <v>328</v>
      </c>
    </row>
    <row r="86" spans="1:3" x14ac:dyDescent="0.25">
      <c r="B86" s="2"/>
      <c r="C86" s="2" t="s">
        <v>220</v>
      </c>
    </row>
    <row r="87" spans="1:3" x14ac:dyDescent="0.25">
      <c r="B87" s="2"/>
      <c r="C87" s="2" t="s">
        <v>329</v>
      </c>
    </row>
    <row r="88" spans="1:3" x14ac:dyDescent="0.25">
      <c r="B88" s="2"/>
      <c r="C88" s="2" t="s">
        <v>330</v>
      </c>
    </row>
    <row r="89" spans="1:3" x14ac:dyDescent="0.25">
      <c r="A89" t="s">
        <v>57</v>
      </c>
      <c r="B89" t="s">
        <v>58</v>
      </c>
      <c r="C89" t="s">
        <v>59</v>
      </c>
    </row>
    <row r="90" spans="1:3" x14ac:dyDescent="0.25">
      <c r="C90" t="s">
        <v>60</v>
      </c>
    </row>
    <row r="91" spans="1:3" x14ac:dyDescent="0.25">
      <c r="C91" t="s">
        <v>61</v>
      </c>
    </row>
    <row r="92" spans="1:3" x14ac:dyDescent="0.25">
      <c r="C92" t="s">
        <v>62</v>
      </c>
    </row>
    <row r="93" spans="1:3" x14ac:dyDescent="0.25">
      <c r="C93" t="s">
        <v>63</v>
      </c>
    </row>
    <row r="94" spans="1:3" x14ac:dyDescent="0.25">
      <c r="B94" t="s">
        <v>64</v>
      </c>
      <c r="C94" t="s">
        <v>65</v>
      </c>
    </row>
    <row r="95" spans="1:3" x14ac:dyDescent="0.25">
      <c r="A95" t="s">
        <v>66</v>
      </c>
      <c r="B95" t="s">
        <v>67</v>
      </c>
      <c r="C95" t="s">
        <v>68</v>
      </c>
    </row>
    <row r="96" spans="1:3" x14ac:dyDescent="0.25">
      <c r="C96" t="s">
        <v>69</v>
      </c>
    </row>
    <row r="97" spans="1:3" x14ac:dyDescent="0.25">
      <c r="C97" t="s">
        <v>70</v>
      </c>
    </row>
    <row r="98" spans="1:3" x14ac:dyDescent="0.25">
      <c r="C98" t="s">
        <v>71</v>
      </c>
    </row>
    <row r="99" spans="1:3" x14ac:dyDescent="0.25">
      <c r="C99" t="s">
        <v>72</v>
      </c>
    </row>
    <row r="100" spans="1:3" x14ac:dyDescent="0.25">
      <c r="C100" t="s">
        <v>73</v>
      </c>
    </row>
    <row r="101" spans="1:3" x14ac:dyDescent="0.25">
      <c r="B101" t="s">
        <v>74</v>
      </c>
      <c r="C101" t="s">
        <v>75</v>
      </c>
    </row>
    <row r="102" spans="1:3" x14ac:dyDescent="0.25">
      <c r="C102" t="s">
        <v>76</v>
      </c>
    </row>
    <row r="103" spans="1:3" x14ac:dyDescent="0.25">
      <c r="B103" t="s">
        <v>77</v>
      </c>
      <c r="C103" t="s">
        <v>77</v>
      </c>
    </row>
    <row r="104" spans="1:3" x14ac:dyDescent="0.25">
      <c r="C104" t="s">
        <v>78</v>
      </c>
    </row>
    <row r="105" spans="1:3" x14ac:dyDescent="0.25">
      <c r="A105" t="s">
        <v>79</v>
      </c>
      <c r="B105" t="s">
        <v>80</v>
      </c>
      <c r="C105" t="s">
        <v>80</v>
      </c>
    </row>
    <row r="106" spans="1:3" x14ac:dyDescent="0.25">
      <c r="C106" t="s">
        <v>81</v>
      </c>
    </row>
    <row r="107" spans="1:3" x14ac:dyDescent="0.25">
      <c r="C107" t="s">
        <v>82</v>
      </c>
    </row>
    <row r="108" spans="1:3" x14ac:dyDescent="0.25">
      <c r="A108" t="s">
        <v>83</v>
      </c>
      <c r="B108" t="s">
        <v>84</v>
      </c>
      <c r="C108" t="s">
        <v>85</v>
      </c>
    </row>
    <row r="109" spans="1:3" x14ac:dyDescent="0.25">
      <c r="C109" t="s">
        <v>86</v>
      </c>
    </row>
    <row r="110" spans="1:3" x14ac:dyDescent="0.25">
      <c r="C110" t="s">
        <v>87</v>
      </c>
    </row>
    <row r="111" spans="1:3" x14ac:dyDescent="0.25">
      <c r="C111" t="s">
        <v>88</v>
      </c>
    </row>
    <row r="112" spans="1:3" x14ac:dyDescent="0.25">
      <c r="C112" t="s">
        <v>89</v>
      </c>
    </row>
    <row r="113" spans="1:3" x14ac:dyDescent="0.25">
      <c r="A113" s="2" t="s">
        <v>90</v>
      </c>
      <c r="B113" t="s">
        <v>333</v>
      </c>
      <c r="C113" t="s">
        <v>91</v>
      </c>
    </row>
    <row r="114" spans="1:3" x14ac:dyDescent="0.25">
      <c r="B114" t="s">
        <v>332</v>
      </c>
      <c r="C114" s="2" t="s">
        <v>359</v>
      </c>
    </row>
    <row r="115" spans="1:3" x14ac:dyDescent="0.25">
      <c r="B115" t="s">
        <v>92</v>
      </c>
      <c r="C115" t="s">
        <v>93</v>
      </c>
    </row>
    <row r="116" spans="1:3" x14ac:dyDescent="0.25">
      <c r="C116" t="s">
        <v>94</v>
      </c>
    </row>
    <row r="117" spans="1:3" x14ac:dyDescent="0.25">
      <c r="C117" t="s">
        <v>95</v>
      </c>
    </row>
    <row r="118" spans="1:3" x14ac:dyDescent="0.25">
      <c r="C118" s="2" t="s">
        <v>323</v>
      </c>
    </row>
    <row r="119" spans="1:3" x14ac:dyDescent="0.25">
      <c r="C119" s="2" t="s">
        <v>358</v>
      </c>
    </row>
    <row r="120" spans="1:3" x14ac:dyDescent="0.25">
      <c r="C120" s="2" t="s">
        <v>341</v>
      </c>
    </row>
    <row r="121" spans="1:3" x14ac:dyDescent="0.25">
      <c r="C121" s="2" t="s">
        <v>342</v>
      </c>
    </row>
    <row r="122" spans="1:3" x14ac:dyDescent="0.25">
      <c r="C122" s="2" t="s">
        <v>343</v>
      </c>
    </row>
    <row r="123" spans="1:3" x14ac:dyDescent="0.25">
      <c r="C123" s="2" t="s">
        <v>344</v>
      </c>
    </row>
    <row r="124" spans="1:3" x14ac:dyDescent="0.25">
      <c r="C124" s="2" t="s">
        <v>345</v>
      </c>
    </row>
    <row r="125" spans="1:3" x14ac:dyDescent="0.25">
      <c r="C125" s="2" t="s">
        <v>346</v>
      </c>
    </row>
    <row r="126" spans="1:3" x14ac:dyDescent="0.25">
      <c r="C126" s="2" t="s">
        <v>347</v>
      </c>
    </row>
    <row r="127" spans="1:3" x14ac:dyDescent="0.25">
      <c r="C127" s="2" t="s">
        <v>348</v>
      </c>
    </row>
    <row r="128" spans="1:3" x14ac:dyDescent="0.25">
      <c r="C128" s="2" t="s">
        <v>349</v>
      </c>
    </row>
    <row r="129" spans="2:3" x14ac:dyDescent="0.25">
      <c r="C129" s="2" t="s">
        <v>350</v>
      </c>
    </row>
    <row r="130" spans="2:3" x14ac:dyDescent="0.25">
      <c r="C130" s="2" t="s">
        <v>351</v>
      </c>
    </row>
    <row r="131" spans="2:3" x14ac:dyDescent="0.25">
      <c r="C131" s="2" t="s">
        <v>352</v>
      </c>
    </row>
    <row r="132" spans="2:3" x14ac:dyDescent="0.25">
      <c r="C132" s="2" t="s">
        <v>353</v>
      </c>
    </row>
    <row r="133" spans="2:3" x14ac:dyDescent="0.25">
      <c r="C133" s="2" t="s">
        <v>354</v>
      </c>
    </row>
    <row r="134" spans="2:3" x14ac:dyDescent="0.25">
      <c r="C134" s="2" t="s">
        <v>355</v>
      </c>
    </row>
    <row r="135" spans="2:3" x14ac:dyDescent="0.25">
      <c r="C135" s="2" t="s">
        <v>356</v>
      </c>
    </row>
    <row r="136" spans="2:3" x14ac:dyDescent="0.25">
      <c r="C136" s="2" t="s">
        <v>373</v>
      </c>
    </row>
    <row r="137" spans="2:3" x14ac:dyDescent="0.25">
      <c r="C137" s="2" t="s">
        <v>357</v>
      </c>
    </row>
    <row r="138" spans="2:3" x14ac:dyDescent="0.25">
      <c r="C138" t="s">
        <v>96</v>
      </c>
    </row>
    <row r="139" spans="2:3" x14ac:dyDescent="0.25">
      <c r="B139" t="s">
        <v>97</v>
      </c>
      <c r="C139" t="s">
        <v>97</v>
      </c>
    </row>
    <row r="140" spans="2:3" x14ac:dyDescent="0.25">
      <c r="C140" t="s">
        <v>98</v>
      </c>
    </row>
    <row r="141" spans="2:3" x14ac:dyDescent="0.25">
      <c r="B141" t="s">
        <v>99</v>
      </c>
      <c r="C141" t="s">
        <v>100</v>
      </c>
    </row>
    <row r="142" spans="2:3" x14ac:dyDescent="0.25">
      <c r="C142" t="s">
        <v>101</v>
      </c>
    </row>
    <row r="143" spans="2:3" x14ac:dyDescent="0.25">
      <c r="B143" t="s">
        <v>102</v>
      </c>
      <c r="C143" t="s">
        <v>103</v>
      </c>
    </row>
    <row r="144" spans="2:3" x14ac:dyDescent="0.25">
      <c r="B144" t="s">
        <v>104</v>
      </c>
      <c r="C144" t="s">
        <v>105</v>
      </c>
    </row>
    <row r="145" spans="1:3" x14ac:dyDescent="0.25">
      <c r="C145" t="s">
        <v>106</v>
      </c>
    </row>
    <row r="146" spans="1:3" x14ac:dyDescent="0.25">
      <c r="B146" t="s">
        <v>246</v>
      </c>
      <c r="C146" s="2" t="s">
        <v>246</v>
      </c>
    </row>
    <row r="147" spans="1:3" x14ac:dyDescent="0.25">
      <c r="C147" s="2" t="s">
        <v>247</v>
      </c>
    </row>
    <row r="148" spans="1:3" x14ac:dyDescent="0.25">
      <c r="C148" s="2" t="s">
        <v>377</v>
      </c>
    </row>
    <row r="149" spans="1:3" x14ac:dyDescent="0.25">
      <c r="C149" s="2" t="s">
        <v>379</v>
      </c>
    </row>
    <row r="150" spans="1:3" x14ac:dyDescent="0.25">
      <c r="C150" s="2" t="s">
        <v>107</v>
      </c>
    </row>
    <row r="151" spans="1:3" x14ac:dyDescent="0.25">
      <c r="A151" t="s">
        <v>386</v>
      </c>
      <c r="B151" t="s">
        <v>108</v>
      </c>
      <c r="C151" t="s">
        <v>108</v>
      </c>
    </row>
    <row r="152" spans="1:3" x14ac:dyDescent="0.25">
      <c r="C152" t="s">
        <v>109</v>
      </c>
    </row>
    <row r="153" spans="1:3" x14ac:dyDescent="0.25">
      <c r="C153" t="s">
        <v>110</v>
      </c>
    </row>
    <row r="154" spans="1:3" x14ac:dyDescent="0.25">
      <c r="B154" t="s">
        <v>294</v>
      </c>
      <c r="C154" t="s">
        <v>295</v>
      </c>
    </row>
    <row r="155" spans="1:3" x14ac:dyDescent="0.25">
      <c r="C155" t="s">
        <v>296</v>
      </c>
    </row>
    <row r="156" spans="1:3" x14ac:dyDescent="0.25">
      <c r="C156" t="s">
        <v>297</v>
      </c>
    </row>
    <row r="157" spans="1:3" x14ac:dyDescent="0.25">
      <c r="C157" t="s">
        <v>298</v>
      </c>
    </row>
    <row r="158" spans="1:3" x14ac:dyDescent="0.25">
      <c r="C158" t="s">
        <v>299</v>
      </c>
    </row>
    <row r="159" spans="1:3" x14ac:dyDescent="0.25">
      <c r="C159" t="s">
        <v>300</v>
      </c>
    </row>
    <row r="160" spans="1:3" x14ac:dyDescent="0.25">
      <c r="B160" t="s">
        <v>301</v>
      </c>
      <c r="C160" t="s">
        <v>301</v>
      </c>
    </row>
    <row r="161" spans="1:3" x14ac:dyDescent="0.25">
      <c r="C161" t="s">
        <v>302</v>
      </c>
    </row>
    <row r="162" spans="1:3" x14ac:dyDescent="0.25">
      <c r="C162" t="s">
        <v>303</v>
      </c>
    </row>
    <row r="163" spans="1:3" x14ac:dyDescent="0.25">
      <c r="B163" t="s">
        <v>304</v>
      </c>
      <c r="C163" t="s">
        <v>304</v>
      </c>
    </row>
    <row r="164" spans="1:3" x14ac:dyDescent="0.25">
      <c r="C164" t="s">
        <v>305</v>
      </c>
    </row>
    <row r="165" spans="1:3" x14ac:dyDescent="0.25">
      <c r="C165" t="s">
        <v>306</v>
      </c>
    </row>
    <row r="166" spans="1:3" x14ac:dyDescent="0.25">
      <c r="B166" t="s">
        <v>307</v>
      </c>
      <c r="C166" t="s">
        <v>308</v>
      </c>
    </row>
    <row r="167" spans="1:3" x14ac:dyDescent="0.25">
      <c r="C167" t="s">
        <v>309</v>
      </c>
    </row>
    <row r="168" spans="1:3" x14ac:dyDescent="0.25">
      <c r="B168" t="s">
        <v>310</v>
      </c>
      <c r="C168" t="s">
        <v>311</v>
      </c>
    </row>
    <row r="169" spans="1:3" x14ac:dyDescent="0.25">
      <c r="B169" t="s">
        <v>312</v>
      </c>
      <c r="C169" s="2" t="s">
        <v>312</v>
      </c>
    </row>
    <row r="170" spans="1:3" x14ac:dyDescent="0.25">
      <c r="B170" t="s">
        <v>313</v>
      </c>
      <c r="C170" s="2" t="s">
        <v>334</v>
      </c>
    </row>
    <row r="171" spans="1:3" x14ac:dyDescent="0.25">
      <c r="C171" t="s">
        <v>314</v>
      </c>
    </row>
    <row r="172" spans="1:3" x14ac:dyDescent="0.25">
      <c r="B172" t="s">
        <v>315</v>
      </c>
      <c r="C172" t="s">
        <v>315</v>
      </c>
    </row>
    <row r="173" spans="1:3" x14ac:dyDescent="0.25">
      <c r="A173" t="s">
        <v>111</v>
      </c>
      <c r="B173" t="s">
        <v>112</v>
      </c>
      <c r="C173" t="s">
        <v>113</v>
      </c>
    </row>
    <row r="174" spans="1:3" x14ac:dyDescent="0.25">
      <c r="B174" t="s">
        <v>114</v>
      </c>
      <c r="C174" t="s">
        <v>114</v>
      </c>
    </row>
    <row r="175" spans="1:3" x14ac:dyDescent="0.25">
      <c r="C175" t="s">
        <v>115</v>
      </c>
    </row>
    <row r="176" spans="1:3" x14ac:dyDescent="0.25">
      <c r="B176" t="s">
        <v>116</v>
      </c>
      <c r="C176" t="s">
        <v>116</v>
      </c>
    </row>
    <row r="177" spans="1:3" x14ac:dyDescent="0.25">
      <c r="A177" t="s">
        <v>117</v>
      </c>
      <c r="C177" t="s">
        <v>118</v>
      </c>
    </row>
    <row r="178" spans="1:3" x14ac:dyDescent="0.25">
      <c r="B178" t="s">
        <v>119</v>
      </c>
      <c r="C178" t="s">
        <v>120</v>
      </c>
    </row>
    <row r="179" spans="1:3" x14ac:dyDescent="0.25">
      <c r="C179" t="s">
        <v>121</v>
      </c>
    </row>
    <row r="180" spans="1:3" x14ac:dyDescent="0.25">
      <c r="C180" t="s">
        <v>122</v>
      </c>
    </row>
    <row r="181" spans="1:3" x14ac:dyDescent="0.25">
      <c r="C181" t="s">
        <v>123</v>
      </c>
    </row>
    <row r="182" spans="1:3" x14ac:dyDescent="0.25">
      <c r="C182" t="s">
        <v>124</v>
      </c>
    </row>
    <row r="183" spans="1:3" x14ac:dyDescent="0.25">
      <c r="C183" s="2" t="s">
        <v>318</v>
      </c>
    </row>
    <row r="184" spans="1:3" x14ac:dyDescent="0.25">
      <c r="C184" t="s">
        <v>125</v>
      </c>
    </row>
    <row r="185" spans="1:3" x14ac:dyDescent="0.25">
      <c r="C185" t="s">
        <v>126</v>
      </c>
    </row>
    <row r="186" spans="1:3" x14ac:dyDescent="0.25">
      <c r="C186" t="s">
        <v>127</v>
      </c>
    </row>
    <row r="187" spans="1:3" x14ac:dyDescent="0.25">
      <c r="C187" t="s">
        <v>128</v>
      </c>
    </row>
    <row r="188" spans="1:3" x14ac:dyDescent="0.25">
      <c r="B188" t="s">
        <v>129</v>
      </c>
      <c r="C188" t="s">
        <v>130</v>
      </c>
    </row>
    <row r="189" spans="1:3" x14ac:dyDescent="0.25">
      <c r="C189" t="s">
        <v>131</v>
      </c>
    </row>
    <row r="190" spans="1:3" x14ac:dyDescent="0.25">
      <c r="C190" t="s">
        <v>132</v>
      </c>
    </row>
    <row r="191" spans="1:3" x14ac:dyDescent="0.25">
      <c r="C191" t="s">
        <v>133</v>
      </c>
    </row>
    <row r="192" spans="1:3" x14ac:dyDescent="0.25">
      <c r="C192" t="s">
        <v>134</v>
      </c>
    </row>
    <row r="193" spans="2:3" x14ac:dyDescent="0.25">
      <c r="B193" t="s">
        <v>135</v>
      </c>
      <c r="C193" t="s">
        <v>136</v>
      </c>
    </row>
    <row r="194" spans="2:3" x14ac:dyDescent="0.25">
      <c r="C194" t="s">
        <v>137</v>
      </c>
    </row>
    <row r="195" spans="2:3" x14ac:dyDescent="0.25">
      <c r="C195" t="s">
        <v>138</v>
      </c>
    </row>
    <row r="196" spans="2:3" x14ac:dyDescent="0.25">
      <c r="C196" t="s">
        <v>139</v>
      </c>
    </row>
    <row r="197" spans="2:3" x14ac:dyDescent="0.25">
      <c r="C197" t="s">
        <v>140</v>
      </c>
    </row>
    <row r="198" spans="2:3" x14ac:dyDescent="0.25">
      <c r="C198" t="s">
        <v>141</v>
      </c>
    </row>
    <row r="199" spans="2:3" x14ac:dyDescent="0.25">
      <c r="C199" t="s">
        <v>142</v>
      </c>
    </row>
    <row r="200" spans="2:3" x14ac:dyDescent="0.25">
      <c r="C200" t="s">
        <v>143</v>
      </c>
    </row>
    <row r="201" spans="2:3" x14ac:dyDescent="0.25">
      <c r="C201" t="s">
        <v>144</v>
      </c>
    </row>
    <row r="202" spans="2:3" x14ac:dyDescent="0.25">
      <c r="C202" t="s">
        <v>145</v>
      </c>
    </row>
    <row r="203" spans="2:3" x14ac:dyDescent="0.25">
      <c r="C203" t="s">
        <v>146</v>
      </c>
    </row>
    <row r="204" spans="2:3" x14ac:dyDescent="0.25">
      <c r="C204" t="s">
        <v>147</v>
      </c>
    </row>
    <row r="205" spans="2:3" x14ac:dyDescent="0.25">
      <c r="C205" t="s">
        <v>148</v>
      </c>
    </row>
    <row r="206" spans="2:3" x14ac:dyDescent="0.25">
      <c r="C206" t="s">
        <v>149</v>
      </c>
    </row>
    <row r="207" spans="2:3" x14ac:dyDescent="0.25">
      <c r="C207" t="s">
        <v>150</v>
      </c>
    </row>
    <row r="208" spans="2:3" x14ac:dyDescent="0.25">
      <c r="C208" t="s">
        <v>151</v>
      </c>
    </row>
    <row r="209" spans="2:3" x14ac:dyDescent="0.25">
      <c r="C209" t="s">
        <v>152</v>
      </c>
    </row>
    <row r="210" spans="2:3" x14ac:dyDescent="0.25">
      <c r="C210" t="s">
        <v>153</v>
      </c>
    </row>
    <row r="211" spans="2:3" x14ac:dyDescent="0.25">
      <c r="C211" t="s">
        <v>154</v>
      </c>
    </row>
    <row r="212" spans="2:3" x14ac:dyDescent="0.25">
      <c r="C212" t="s">
        <v>155</v>
      </c>
    </row>
    <row r="213" spans="2:3" x14ac:dyDescent="0.25">
      <c r="C213" t="s">
        <v>156</v>
      </c>
    </row>
    <row r="214" spans="2:3" x14ac:dyDescent="0.25">
      <c r="C214" t="s">
        <v>157</v>
      </c>
    </row>
    <row r="215" spans="2:3" x14ac:dyDescent="0.25">
      <c r="C215" t="s">
        <v>158</v>
      </c>
    </row>
    <row r="216" spans="2:3" x14ac:dyDescent="0.25">
      <c r="B216" t="s">
        <v>159</v>
      </c>
      <c r="C216" t="s">
        <v>160</v>
      </c>
    </row>
    <row r="217" spans="2:3" x14ac:dyDescent="0.25">
      <c r="C217" t="s">
        <v>161</v>
      </c>
    </row>
    <row r="218" spans="2:3" x14ac:dyDescent="0.25">
      <c r="C218" t="s">
        <v>162</v>
      </c>
    </row>
    <row r="219" spans="2:3" x14ac:dyDescent="0.25">
      <c r="C219" t="s">
        <v>163</v>
      </c>
    </row>
    <row r="220" spans="2:3" x14ac:dyDescent="0.25">
      <c r="C220" t="s">
        <v>164</v>
      </c>
    </row>
    <row r="221" spans="2:3" x14ac:dyDescent="0.25">
      <c r="C221" t="s">
        <v>165</v>
      </c>
    </row>
    <row r="222" spans="2:3" x14ac:dyDescent="0.25">
      <c r="C222" t="s">
        <v>166</v>
      </c>
    </row>
    <row r="223" spans="2:3" x14ac:dyDescent="0.25">
      <c r="C223" t="s">
        <v>167</v>
      </c>
    </row>
    <row r="224" spans="2:3" x14ac:dyDescent="0.25">
      <c r="C224" t="s">
        <v>168</v>
      </c>
    </row>
    <row r="225" spans="2:3" x14ac:dyDescent="0.25">
      <c r="C225" t="s">
        <v>169</v>
      </c>
    </row>
    <row r="226" spans="2:3" x14ac:dyDescent="0.25">
      <c r="C226" t="s">
        <v>170</v>
      </c>
    </row>
    <row r="227" spans="2:3" x14ac:dyDescent="0.25">
      <c r="B227" t="s">
        <v>171</v>
      </c>
      <c r="C227" t="s">
        <v>172</v>
      </c>
    </row>
    <row r="228" spans="2:3" x14ac:dyDescent="0.25">
      <c r="C228" t="s">
        <v>173</v>
      </c>
    </row>
    <row r="229" spans="2:3" x14ac:dyDescent="0.25">
      <c r="B229" t="s">
        <v>174</v>
      </c>
      <c r="C229" t="s">
        <v>175</v>
      </c>
    </row>
    <row r="230" spans="2:3" x14ac:dyDescent="0.25">
      <c r="C230" t="s">
        <v>176</v>
      </c>
    </row>
    <row r="231" spans="2:3" x14ac:dyDescent="0.25">
      <c r="C231" t="s">
        <v>177</v>
      </c>
    </row>
    <row r="232" spans="2:3" x14ac:dyDescent="0.25">
      <c r="C232" t="s">
        <v>178</v>
      </c>
    </row>
    <row r="233" spans="2:3" x14ac:dyDescent="0.25">
      <c r="B233" t="s">
        <v>179</v>
      </c>
      <c r="C233" t="s">
        <v>180</v>
      </c>
    </row>
    <row r="234" spans="2:3" x14ac:dyDescent="0.25">
      <c r="C234" t="s">
        <v>181</v>
      </c>
    </row>
    <row r="235" spans="2:3" x14ac:dyDescent="0.25">
      <c r="C235" t="s">
        <v>182</v>
      </c>
    </row>
    <row r="236" spans="2:3" x14ac:dyDescent="0.25">
      <c r="C236" t="s">
        <v>183</v>
      </c>
    </row>
    <row r="237" spans="2:3" x14ac:dyDescent="0.25">
      <c r="C237" t="s">
        <v>184</v>
      </c>
    </row>
    <row r="238" spans="2:3" x14ac:dyDescent="0.25">
      <c r="B238" t="s">
        <v>185</v>
      </c>
      <c r="C238" s="2" t="s">
        <v>186</v>
      </c>
    </row>
    <row r="239" spans="2:3" x14ac:dyDescent="0.25">
      <c r="B239" t="s">
        <v>187</v>
      </c>
      <c r="C239" t="s">
        <v>188</v>
      </c>
    </row>
    <row r="240" spans="2:3" x14ac:dyDescent="0.25">
      <c r="C240" t="s">
        <v>189</v>
      </c>
    </row>
    <row r="241" spans="2:3" x14ac:dyDescent="0.25">
      <c r="C241" t="s">
        <v>190</v>
      </c>
    </row>
    <row r="242" spans="2:3" x14ac:dyDescent="0.25">
      <c r="C242" t="s">
        <v>191</v>
      </c>
    </row>
    <row r="243" spans="2:3" x14ac:dyDescent="0.25">
      <c r="C243" t="s">
        <v>192</v>
      </c>
    </row>
    <row r="244" spans="2:3" x14ac:dyDescent="0.25">
      <c r="C244" t="s">
        <v>193</v>
      </c>
    </row>
    <row r="245" spans="2:3" x14ac:dyDescent="0.25">
      <c r="C245" t="s">
        <v>194</v>
      </c>
    </row>
    <row r="246" spans="2:3" x14ac:dyDescent="0.25">
      <c r="C246" t="s">
        <v>195</v>
      </c>
    </row>
    <row r="247" spans="2:3" x14ac:dyDescent="0.25">
      <c r="B247" t="s">
        <v>196</v>
      </c>
      <c r="C247" t="s">
        <v>197</v>
      </c>
    </row>
    <row r="248" spans="2:3" x14ac:dyDescent="0.25">
      <c r="B248" t="s">
        <v>200</v>
      </c>
      <c r="C248" t="s">
        <v>198</v>
      </c>
    </row>
    <row r="249" spans="2:3" x14ac:dyDescent="0.25">
      <c r="C249" t="s">
        <v>199</v>
      </c>
    </row>
    <row r="250" spans="2:3" x14ac:dyDescent="0.25">
      <c r="B250" t="s">
        <v>201</v>
      </c>
      <c r="C250" t="s">
        <v>201</v>
      </c>
    </row>
    <row r="251" spans="2:3" x14ac:dyDescent="0.25">
      <c r="C251" t="s">
        <v>202</v>
      </c>
    </row>
    <row r="252" spans="2:3" x14ac:dyDescent="0.25">
      <c r="C252" t="s">
        <v>203</v>
      </c>
    </row>
    <row r="253" spans="2:3" x14ac:dyDescent="0.25">
      <c r="C253" t="s">
        <v>204</v>
      </c>
    </row>
    <row r="254" spans="2:3" x14ac:dyDescent="0.25">
      <c r="C254" t="s">
        <v>205</v>
      </c>
    </row>
    <row r="255" spans="2:3" x14ac:dyDescent="0.25">
      <c r="C255" t="s">
        <v>206</v>
      </c>
    </row>
    <row r="256" spans="2:3" x14ac:dyDescent="0.25">
      <c r="C256" t="s">
        <v>207</v>
      </c>
    </row>
    <row r="257" spans="2:3" x14ac:dyDescent="0.25">
      <c r="B257" t="s">
        <v>208</v>
      </c>
      <c r="C257" t="s">
        <v>208</v>
      </c>
    </row>
    <row r="258" spans="2:3" x14ac:dyDescent="0.25">
      <c r="C258" t="s">
        <v>209</v>
      </c>
    </row>
    <row r="259" spans="2:3" x14ac:dyDescent="0.25">
      <c r="B259" t="s">
        <v>210</v>
      </c>
      <c r="C259" t="s">
        <v>210</v>
      </c>
    </row>
    <row r="260" spans="2:3" x14ac:dyDescent="0.25">
      <c r="C260" t="s">
        <v>316</v>
      </c>
    </row>
    <row r="261" spans="2:3" x14ac:dyDescent="0.25">
      <c r="C261" t="s">
        <v>211</v>
      </c>
    </row>
    <row r="262" spans="2:3" x14ac:dyDescent="0.25">
      <c r="C262" t="s">
        <v>212</v>
      </c>
    </row>
    <row r="263" spans="2:3" x14ac:dyDescent="0.25">
      <c r="C263" t="s">
        <v>213</v>
      </c>
    </row>
    <row r="264" spans="2:3" x14ac:dyDescent="0.25">
      <c r="C264" t="s">
        <v>214</v>
      </c>
    </row>
    <row r="265" spans="2:3" x14ac:dyDescent="0.25">
      <c r="C265" t="s">
        <v>215</v>
      </c>
    </row>
    <row r="266" spans="2:3" x14ac:dyDescent="0.25">
      <c r="B266" t="s">
        <v>216</v>
      </c>
      <c r="C266" t="s">
        <v>216</v>
      </c>
    </row>
    <row r="267" spans="2:3" x14ac:dyDescent="0.25">
      <c r="C267" t="s">
        <v>217</v>
      </c>
    </row>
    <row r="268" spans="2:3" x14ac:dyDescent="0.25">
      <c r="C268" t="s">
        <v>218</v>
      </c>
    </row>
    <row r="269" spans="2:3" x14ac:dyDescent="0.25">
      <c r="B269" t="s">
        <v>222</v>
      </c>
      <c r="C269" t="s">
        <v>221</v>
      </c>
    </row>
    <row r="270" spans="2:3" x14ac:dyDescent="0.25">
      <c r="B270" t="s">
        <v>223</v>
      </c>
      <c r="C270" t="s">
        <v>224</v>
      </c>
    </row>
    <row r="271" spans="2:3" x14ac:dyDescent="0.25">
      <c r="C271" t="s">
        <v>225</v>
      </c>
    </row>
    <row r="272" spans="2:3" x14ac:dyDescent="0.25">
      <c r="B272" t="s">
        <v>276</v>
      </c>
      <c r="C272" s="2" t="s">
        <v>293</v>
      </c>
    </row>
    <row r="273" spans="2:3" x14ac:dyDescent="0.25">
      <c r="C273" s="2" t="s">
        <v>277</v>
      </c>
    </row>
    <row r="274" spans="2:3" x14ac:dyDescent="0.25">
      <c r="B274" t="s">
        <v>278</v>
      </c>
      <c r="C274" s="2" t="s">
        <v>324</v>
      </c>
    </row>
    <row r="275" spans="2:3" x14ac:dyDescent="0.25">
      <c r="C275" s="2" t="s">
        <v>278</v>
      </c>
    </row>
    <row r="276" spans="2:3" x14ac:dyDescent="0.25">
      <c r="B276" t="s">
        <v>28</v>
      </c>
      <c r="C276" s="2" t="s">
        <v>28</v>
      </c>
    </row>
    <row r="277" spans="2:3" x14ac:dyDescent="0.25">
      <c r="B277" t="s">
        <v>279</v>
      </c>
      <c r="C277" s="2" t="s">
        <v>280</v>
      </c>
    </row>
    <row r="278" spans="2:3" x14ac:dyDescent="0.25">
      <c r="C278" s="2" t="s">
        <v>281</v>
      </c>
    </row>
    <row r="279" spans="2:3" x14ac:dyDescent="0.25">
      <c r="C279" s="2" t="s">
        <v>282</v>
      </c>
    </row>
    <row r="280" spans="2:3" x14ac:dyDescent="0.25">
      <c r="C280" s="2" t="s">
        <v>317</v>
      </c>
    </row>
    <row r="281" spans="2:3" x14ac:dyDescent="0.25">
      <c r="C281" s="2" t="s">
        <v>283</v>
      </c>
    </row>
    <row r="282" spans="2:3" x14ac:dyDescent="0.25">
      <c r="C282" s="2" t="s">
        <v>284</v>
      </c>
    </row>
    <row r="283" spans="2:3" x14ac:dyDescent="0.25">
      <c r="C283" s="2" t="s">
        <v>285</v>
      </c>
    </row>
    <row r="284" spans="2:3" x14ac:dyDescent="0.25">
      <c r="C284" s="2" t="s">
        <v>286</v>
      </c>
    </row>
    <row r="285" spans="2:3" x14ac:dyDescent="0.25">
      <c r="C285" s="2" t="s">
        <v>287</v>
      </c>
    </row>
    <row r="286" spans="2:3" x14ac:dyDescent="0.25">
      <c r="C286" s="2" t="s">
        <v>288</v>
      </c>
    </row>
    <row r="287" spans="2:3" x14ac:dyDescent="0.25">
      <c r="C287" s="2" t="s">
        <v>289</v>
      </c>
    </row>
    <row r="288" spans="2:3" x14ac:dyDescent="0.25">
      <c r="C288" s="2" t="s">
        <v>290</v>
      </c>
    </row>
    <row r="289" spans="1:3" x14ac:dyDescent="0.25">
      <c r="C289" s="2" t="s">
        <v>291</v>
      </c>
    </row>
    <row r="290" spans="1:3" x14ac:dyDescent="0.25">
      <c r="C290" s="2" t="s">
        <v>292</v>
      </c>
    </row>
    <row r="291" spans="1:3" x14ac:dyDescent="0.25">
      <c r="A291" t="s">
        <v>226</v>
      </c>
      <c r="B291" t="s">
        <v>227</v>
      </c>
      <c r="C291" t="s">
        <v>228</v>
      </c>
    </row>
    <row r="292" spans="1:3" x14ac:dyDescent="0.25">
      <c r="C292" t="s">
        <v>229</v>
      </c>
    </row>
    <row r="293" spans="1:3" x14ac:dyDescent="0.25">
      <c r="C293" t="s">
        <v>230</v>
      </c>
    </row>
    <row r="294" spans="1:3" x14ac:dyDescent="0.25">
      <c r="C294" t="s">
        <v>231</v>
      </c>
    </row>
    <row r="295" spans="1:3" x14ac:dyDescent="0.25">
      <c r="C295" t="s">
        <v>232</v>
      </c>
    </row>
    <row r="296" spans="1:3" x14ac:dyDescent="0.25">
      <c r="C296" t="s">
        <v>233</v>
      </c>
    </row>
    <row r="297" spans="1:3" x14ac:dyDescent="0.25">
      <c r="C297" t="s">
        <v>234</v>
      </c>
    </row>
    <row r="298" spans="1:3" x14ac:dyDescent="0.25">
      <c r="C298" t="s">
        <v>235</v>
      </c>
    </row>
    <row r="299" spans="1:3" x14ac:dyDescent="0.25">
      <c r="B299" t="s">
        <v>236</v>
      </c>
      <c r="C299" t="s">
        <v>236</v>
      </c>
    </row>
    <row r="300" spans="1:3" x14ac:dyDescent="0.25">
      <c r="C300" t="s">
        <v>237</v>
      </c>
    </row>
    <row r="301" spans="1:3" x14ac:dyDescent="0.25">
      <c r="B301" t="s">
        <v>238</v>
      </c>
      <c r="C301" t="s">
        <v>238</v>
      </c>
    </row>
    <row r="302" spans="1:3" x14ac:dyDescent="0.25">
      <c r="C302" t="s">
        <v>239</v>
      </c>
    </row>
    <row r="303" spans="1:3" x14ac:dyDescent="0.25">
      <c r="B303" t="s">
        <v>240</v>
      </c>
      <c r="C303" t="s">
        <v>241</v>
      </c>
    </row>
    <row r="304" spans="1:3" x14ac:dyDescent="0.25">
      <c r="C304" t="s">
        <v>242</v>
      </c>
    </row>
    <row r="305" spans="1:3" x14ac:dyDescent="0.25">
      <c r="C305" t="s">
        <v>243</v>
      </c>
    </row>
    <row r="306" spans="1:3" x14ac:dyDescent="0.25">
      <c r="C306" t="s">
        <v>244</v>
      </c>
    </row>
    <row r="307" spans="1:3" x14ac:dyDescent="0.25">
      <c r="B307" t="s">
        <v>245</v>
      </c>
      <c r="C307" t="s">
        <v>245</v>
      </c>
    </row>
    <row r="308" spans="1:3" x14ac:dyDescent="0.25">
      <c r="A308" t="s">
        <v>248</v>
      </c>
      <c r="B308" t="s">
        <v>249</v>
      </c>
      <c r="C308" t="s">
        <v>250</v>
      </c>
    </row>
    <row r="309" spans="1:3" x14ac:dyDescent="0.25">
      <c r="C309" t="s">
        <v>251</v>
      </c>
    </row>
    <row r="310" spans="1:3" x14ac:dyDescent="0.25">
      <c r="C310" t="s">
        <v>252</v>
      </c>
    </row>
    <row r="311" spans="1:3" x14ac:dyDescent="0.25">
      <c r="C311" t="s">
        <v>253</v>
      </c>
    </row>
    <row r="312" spans="1:3" x14ac:dyDescent="0.25">
      <c r="C312" t="s">
        <v>254</v>
      </c>
    </row>
    <row r="313" spans="1:3" x14ac:dyDescent="0.25">
      <c r="C313" t="s">
        <v>255</v>
      </c>
    </row>
    <row r="314" spans="1:3" x14ac:dyDescent="0.25">
      <c r="B314" t="s">
        <v>256</v>
      </c>
      <c r="C314" t="s">
        <v>257</v>
      </c>
    </row>
    <row r="315" spans="1:3" x14ac:dyDescent="0.25">
      <c r="C315" t="s">
        <v>258</v>
      </c>
    </row>
    <row r="316" spans="1:3" x14ac:dyDescent="0.25">
      <c r="C316" s="2" t="s">
        <v>259</v>
      </c>
    </row>
    <row r="317" spans="1:3" x14ac:dyDescent="0.25">
      <c r="A317" t="s">
        <v>260</v>
      </c>
      <c r="B317" t="s">
        <v>261</v>
      </c>
      <c r="C317" t="s">
        <v>261</v>
      </c>
    </row>
    <row r="318" spans="1:3" x14ac:dyDescent="0.25">
      <c r="A318" t="s">
        <v>262</v>
      </c>
      <c r="B318" t="s">
        <v>263</v>
      </c>
      <c r="C318" t="s">
        <v>263</v>
      </c>
    </row>
    <row r="319" spans="1:3" x14ac:dyDescent="0.25">
      <c r="C319" t="s">
        <v>264</v>
      </c>
    </row>
    <row r="320" spans="1:3" x14ac:dyDescent="0.25">
      <c r="C320" t="s">
        <v>265</v>
      </c>
    </row>
    <row r="321" spans="1:3" x14ac:dyDescent="0.25">
      <c r="C321" t="s">
        <v>266</v>
      </c>
    </row>
    <row r="322" spans="1:3" x14ac:dyDescent="0.25">
      <c r="C322" t="s">
        <v>267</v>
      </c>
    </row>
    <row r="323" spans="1:3" x14ac:dyDescent="0.25">
      <c r="B323" t="s">
        <v>268</v>
      </c>
      <c r="C323" t="s">
        <v>269</v>
      </c>
    </row>
    <row r="324" spans="1:3" x14ac:dyDescent="0.25">
      <c r="C324" t="s">
        <v>270</v>
      </c>
    </row>
    <row r="325" spans="1:3" x14ac:dyDescent="0.25">
      <c r="C325" t="s">
        <v>271</v>
      </c>
    </row>
    <row r="326" spans="1:3" x14ac:dyDescent="0.25">
      <c r="B326" t="s">
        <v>272</v>
      </c>
      <c r="C326" t="s">
        <v>272</v>
      </c>
    </row>
    <row r="327" spans="1:3" x14ac:dyDescent="0.25">
      <c r="B327" t="s">
        <v>273</v>
      </c>
      <c r="C327" t="s">
        <v>273</v>
      </c>
    </row>
    <row r="328" spans="1:3" x14ac:dyDescent="0.25">
      <c r="B328" t="s">
        <v>274</v>
      </c>
      <c r="C328" t="s">
        <v>275</v>
      </c>
    </row>
    <row r="329" spans="1:3" x14ac:dyDescent="0.25">
      <c r="A329" s="4"/>
    </row>
  </sheetData>
  <mergeCells count="5">
    <mergeCell ref="A1:D1"/>
    <mergeCell ref="A2:D2"/>
    <mergeCell ref="A3:D3"/>
    <mergeCell ref="A4:D4"/>
    <mergeCell ref="A5:D5"/>
  </mergeCells>
  <conditionalFormatting sqref="C348:C1048576 C6:C328">
    <cfRule type="duplicateValues" dxfId="0" priority="2"/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1F9647AC6C1B4BA1ABCAF77EA00E4B" ma:contentTypeVersion="14" ma:contentTypeDescription="Ein neues Dokument erstellen." ma:contentTypeScope="" ma:versionID="422ff22c8610a877aed2a948ed398401">
  <xsd:schema xmlns:xsd="http://www.w3.org/2001/XMLSchema" xmlns:xs="http://www.w3.org/2001/XMLSchema" xmlns:p="http://schemas.microsoft.com/office/2006/metadata/properties" xmlns:ns3="7cd54181-c464-4d42-ac83-c065b13534b5" xmlns:ns4="65e35adb-9b1d-4d10-9cb6-c9808da3f5c8" targetNamespace="http://schemas.microsoft.com/office/2006/metadata/properties" ma:root="true" ma:fieldsID="540608a84f2146dcbaf9eb739c6fcb89" ns3:_="" ns4:_="">
    <xsd:import namespace="7cd54181-c464-4d42-ac83-c065b13534b5"/>
    <xsd:import namespace="65e35adb-9b1d-4d10-9cb6-c9808da3f5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54181-c464-4d42-ac83-c065b13534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e35adb-9b1d-4d10-9cb6-c9808da3f5c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DEC010-F062-4963-B2EC-6D9BED759C42}">
  <ds:schemaRefs>
    <ds:schemaRef ds:uri="65e35adb-9b1d-4d10-9cb6-c9808da3f5c8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7cd54181-c464-4d42-ac83-c065b13534b5"/>
  </ds:schemaRefs>
</ds:datastoreItem>
</file>

<file path=customXml/itemProps2.xml><?xml version="1.0" encoding="utf-8"?>
<ds:datastoreItem xmlns:ds="http://schemas.openxmlformats.org/officeDocument/2006/customXml" ds:itemID="{8F074175-C06E-499E-993E-2FE993EAB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54181-c464-4d42-ac83-c065b13534b5"/>
    <ds:schemaRef ds:uri="65e35adb-9b1d-4d10-9cb6-c9808da3f5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A8F200-3D9C-4610-8D55-F7B19B70EC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Search 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Meike Shedden Mora</dc:creator>
  <cp:lastModifiedBy>Hüsing, Paul</cp:lastModifiedBy>
  <dcterms:created xsi:type="dcterms:W3CDTF">2021-07-19T08:11:22Z</dcterms:created>
  <dcterms:modified xsi:type="dcterms:W3CDTF">2023-03-15T12:17:24Z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0x010100161F9647AC6C1B4BA1ABCAF77EA00E4B</vt:lpwstr>
  </property>
</Properties>
</file>