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30" windowHeight="13510" activeTab="1"/>
  </bookViews>
  <sheets>
    <sheet name="Diff_distribution" sheetId="1" r:id="rId1"/>
    <sheet name="C42sh36vsC42shCt" sheetId="2" r:id="rId2"/>
  </sheets>
  <definedNames>
    <definedName name="_xlnm._FilterDatabase" localSheetId="1" hidden="1">'C42sh36vsC42shCt'!$A$1:$X$414</definedName>
  </definedNames>
  <calcPr calcId="144525"/>
</workbook>
</file>

<file path=xl/sharedStrings.xml><?xml version="1.0" encoding="utf-8"?>
<sst xmlns="http://schemas.openxmlformats.org/spreadsheetml/2006/main" count="5462" uniqueCount="4028">
  <si>
    <t>Compared sample name</t>
  </si>
  <si>
    <t>Up-regulated</t>
  </si>
  <si>
    <t>Down-regulated</t>
  </si>
  <si>
    <t>C42sh36/C42shCt</t>
  </si>
  <si>
    <t>Protein accession</t>
  </si>
  <si>
    <t>Protein description</t>
  </si>
  <si>
    <t>Gene name</t>
  </si>
  <si>
    <t>C42sh36/C42shCt Ratio</t>
  </si>
  <si>
    <t>Regulated Type</t>
  </si>
  <si>
    <t>MW [kDa]</t>
  </si>
  <si>
    <t>Coverage [%]</t>
  </si>
  <si>
    <t>Peptides</t>
  </si>
  <si>
    <t>Unique peptides</t>
  </si>
  <si>
    <t>C42sh36</t>
  </si>
  <si>
    <t>C42shCt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</si>
  <si>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</si>
  <si>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</si>
  <si>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</si>
  <si>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</si>
  <si>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</si>
  <si>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</si>
  <si>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</si>
  <si>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</si>
  <si>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</si>
  <si>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category</t>
  </si>
  <si>
    <t>KOG NO.</t>
  </si>
  <si>
    <t>KOG description</t>
  </si>
  <si>
    <t>A1L3X0</t>
  </si>
  <si>
    <t>Elongation of very long chain fatty acids protein 7 OS=Homo sapiens OX=9606 GN=ELOVL7 PE=1 SV=1</t>
  </si>
  <si>
    <t>ELOVL7</t>
  </si>
  <si>
    <t>Up</t>
  </si>
  <si>
    <t>plasma membrane</t>
  </si>
  <si>
    <t>K10250</t>
  </si>
  <si>
    <t>ELOVL7; elongation of very long chain fatty acids protein 7 [EC:2.3.1.199]</t>
  </si>
  <si>
    <t>hsa00062 Fatty acid elongation; hsa01040 Biosynthesis of unsaturated fatty acids; hsa01212 Fatty acid metabolism; hsa01100 Metabolic pathways</t>
  </si>
  <si>
    <t>GO:0000038 very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GO:0006643 membrane lipid metabolic process; GO:0006665 sphingolipid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GO:0016053 organic acid biosynthetic process; GO:0018130 heterocycle biosynthetic process; GO:0019367 fatty acid elongation, saturated fatty acid; GO:0019368 fatty acid elongation, unsaturated fatty acid; GO:0019438 aromatic compound biosynthetic process; GO:0019637 organophosphate metabolic process; GO:0019693 ribose phosphate metabolic process; GO:0019752 carboxylic acid metabolic process; GO:0030148 sphingolipid biosynthetic process; GO:0030497 fatty acid elongation;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GO:0034625 fatty acid elongation, monounsaturated fatty acid; GO:0034626 fatty acid elongation, polyunsaturated fatty acid;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GO:0042761 very long-chain fatty acid biosynthetic process; GO:0043436 oxoacid metabolic process; GO:0043603 cellular amide metabolic process; GO:0043604 amide biosynthetic process;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GO:0046390 ribose phosphate biosynthetic process; GO:0046394 carboxylic acid biosynthetic process; GO:0046467 membrane lipid biosynthetic process; GO:0046483 heterocycle metabolic process; GO:0046949 fatty-acyl-CoA biosynthetic process; GO:0051186 cofactor metabolic process; GO:0051188 cofactor biosynthetic process; GO:0055086 nucleobase-containing small molecule metabolic process; GO:0071616 acyl-CoA biosynthetic process; GO:0071704 organic substance metabolic process; GO:0072330 monocarboxylic acid biosynthetic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</t>
  </si>
  <si>
    <t>GO:0005622 intracellular; GO:0005623 cell;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</si>
  <si>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GO:0004312 fatty acid synthase activity; GO:0009922 fatty acid elongase activity; GO:0016740 transferase activity; GO:0016746 transferase activity, transferring acyl groups; GO:0016747 transferase activity, transferring acyl groups other than amino-acyl groups;</t>
  </si>
  <si>
    <t>I</t>
  </si>
  <si>
    <t>KOG3071</t>
  </si>
  <si>
    <t>Fatty acyl-CoA elongase/Polyunsaturated fatty acid specific elongation enzyme</t>
  </si>
  <si>
    <t>A1X283</t>
  </si>
  <si>
    <t>SH3 and PX domain-containing protein 2B OS=Homo sapiens OX=9606 GN=SH3PXD2B PE=1 SV=3</t>
  </si>
  <si>
    <t>SH3PXD2B</t>
  </si>
  <si>
    <t>Down</t>
  </si>
  <si>
    <t>mitochondria</t>
  </si>
  <si>
    <t>K24032</t>
  </si>
  <si>
    <t>GO:0000003 reproduction; GO:0001501 skeletal system development; GO:0001503 ossification; GO:0001649 osteoblast differentiation; GO:0001654 eye development; GO:0002051 osteoblast fate commitment; GO:0006801 superoxide metabolic process; GO:0006996 organelle organization; GO:0007275 multicellular organism development; GO:0007423 sensory organ development; GO:0007507 heart development; GO:0008104 protein localization; GO:0008152 metabolic process; GO:0009653 anatomical structure morphogenesis; GO:0009887 animal organ morphogenesis; GO:0009888 tissue development; GO:0009893 positive regulation of metabolic process; GO:0009987 cellular process; GO:0010468 regulation of gene expression; GO:0010604 positive regulation of macromolecule metabolic process; GO:0010628 positive regulation of gene expression; GO:0010638 positive regulation of organelle organization; GO:0016043 cellular component organization; GO:0019222 regulation of metabolic process; GO:0022411 cellular component disassembly; GO:0022414 reproductive process; GO:0022607 cellular component assembly; GO:0022617 extracellular matrix disassembly; GO:0030154 cell differentiation; GO:0030198 extracellular matrix organization; GO:0032231 regulation of actin filament bundle assembly; GO:0032233 positive regulation of actin filament bundle assembly; GO:0032501 multicellular organismal process; GO:0032502 developmental process; GO:0032504 multicellular organism reproduction; GO:0032956 regulation of actin cytoskeleton organization; GO:0032970 regulation of actin filament-based process; GO:0033036 macromolecule localization; GO:0033043 regulation of organelle organization; GO:0034613 cellular protein localization; GO:0040008 regulation of growth; GO:0040014 regulation of multicellular organism growth; GO:0040018 positive regulation of multicellular organism growth; GO:0043062 extracellular structure organization; GO:0043085 positive regulation of catalytic activity; GO:0043933 protein-containing complex subunit organization; GO:0044085 cellular component biogenesis; GO:0044087 regulation of cellular component biogenesis; GO:0044089 positive regulation of cellular component biogenesis; GO:0044093 positive regulation of molecular function; GO:0044237 cellular metabolic process; GO:0044703 multi-organism reproductive process; GO:0044706 multi-multicellular organism process; GO:0045165 cell fate commitment; GO:0045595 regulation of cell differentiation; GO:0045597 positive regulation of cell differentiation; GO:0045598 regulation of fat cell differentiation; GO:0045600 positive regulation of fat cell differentiation; GO:0045927 positive regulation of growth; GO:0048513 animal organ development; GO:0048518 positive regulation of biological process; GO:0048522 positive regulation of cellular process; GO:0048609 multicellular organismal reproductive process; GO:0048638 regulation of developmental growth; GO:0048639 positive regulation of developmental growth; GO:0048705 skeletal system morphogenesis; GO:0048731 system development; GO:0048856 anatomical structure development; GO:0048869 cellular developmental process; GO:0050789 regulation of biological process; GO:0050790 regulation of catalytic activity; GO:0050793 regulation of developmental process; GO:0050794 regulation of cellular process; GO:0051094 positive regulation of developmental process; GO:0051128 regulation of cellular component organization; GO:0051130 positive regulation of cellular component organization; GO:0051179 localization; GO:0051239 regulation of multicellular organismal process; GO:0051240 positive regulation of multicellular organismal process; GO:0051492 regulation of stress fiber assembly; GO:0051493 regulation of cytoskeleton organization; GO:0051495 positive regulation of cytoskeleton organization; GO:0051496 positive regulation of stress fiber assembly; GO:0051641 cellular localization; GO:0051704 multi-organism process; GO:0055114 oxidation-reduction process; GO:0060255 regulation of macromolecule metabolic process; GO:0060348 bone development; GO:0060378 regulation of brood size; GO:0060612 adipose tissue development; GO:0061448 connective tissue development; GO:0065003 protein-containing complex assembly; GO:0065007 biological regulation; GO:0065008 regulation of biological quality; GO:0065009 regulation of molecular function; GO:0070727 cellular macromolecule localization; GO:0070925 organelle assembly; GO:0071800 podosome assembly; GO:0071840 cellular component organization or biogenesis; GO:0072359 circulatory system development; GO:0072593 reactive oxygen species metabolic process; GO:0072657 protein localization to membrane; GO:0110020 regulation of actomyosin structure organization; GO:0110053 regulation of actin filament organization; GO:1902903 regulation of supramolecular fiber organization; GO:1902905 positive regulation of supramolecular fiber organization; GO:1904177 regulation of adipose tissue development; GO:1904179 positive regulation of adipose tissue development; GO:1904888 cranial skeletal system development; GO:2000026 regulation of multicellular organismal development;</t>
  </si>
  <si>
    <t>GO:0002102 podosome; GO:0005622 intracellular; GO:0005623 cell; GO:0005737 cytoplasm; GO:0005856 cytoskeleton; GO:0015629 actin cytoskeleton; GO:0032991 protein-containing complex; GO:0043226 organelle; GO:0043228 non-membrane-bounded organelle; GO:0043229 intracellular organelle; GO:0043232 intracellular non-membrane-bounded organelle;</t>
  </si>
  <si>
    <t>GO:0005488 binding; GO:0005515 protein binding; GO:0005543 phospholipid binding; GO:0008047 enzyme activator activity; GO:0008289 lipid binding; GO:0010314 phosphatidylinositol-5-phosphate binding; GO:0016176 superoxide-generating NADPH oxidase activator activity; GO:0019904 protein domain specific binding; GO:0030234 enzyme regulator activity; GO:0032266 phosphatidylinositol-3-phosphate binding; GO:0035091 phosphatidylinositol binding; GO:0042169 SH2 domain binding; GO:0043167 ion binding; GO:0043168 anion binding; GO:0070273 phosphatidylinositol-4-phosphate binding; GO:0080025 phosphatidylinositol-3,5-bisphosphate binding; GO:0098772 molecular function regulator; GO:1901981 phosphatidylinositol phosphate binding; GO:1902936 phosphatidylinositol bisphosphate binding;</t>
  </si>
  <si>
    <t>PF00787; PF00018; PF07653</t>
  </si>
  <si>
    <t>PX domain; SH3 domain; Variant SH3 domain</t>
  </si>
  <si>
    <t>Z</t>
  </si>
  <si>
    <t>KOG0905</t>
  </si>
  <si>
    <t>Phosphoinositide 3-kinase</t>
  </si>
  <si>
    <t>A4D1E9</t>
  </si>
  <si>
    <t>GTP-binding protein 10 OS=Homo sapiens OX=9606 GN=GTPBP10 PE=1 SV=1</t>
  </si>
  <si>
    <t>GTPBP10</t>
  </si>
  <si>
    <t>cytoplasm</t>
  </si>
  <si>
    <t>GO:0005622 intracellular; GO:0005623 cell; GO:0005634 nucleus; GO:0005730 nucleolus;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</si>
  <si>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PF01018</t>
  </si>
  <si>
    <t>GTP1/OBG</t>
  </si>
  <si>
    <t>S</t>
  </si>
  <si>
    <t>KOG1489</t>
  </si>
  <si>
    <t>Predicted GTP-binding protein (ODN superfamily)</t>
  </si>
  <si>
    <t>A6NCE7</t>
  </si>
  <si>
    <t>Microtubule-associated proteins 1A/1B light chain 3 beta 2 OS=Homo sapiens OX=9606 GN=MAP1LC3B2 PE=2 SV=1</t>
  </si>
  <si>
    <t>MAP1LC3B2</t>
  </si>
  <si>
    <t>K10435</t>
  </si>
  <si>
    <t>MAP1LC; microtubule-associated protein 1 light chain</t>
  </si>
  <si>
    <t>hsa04216 Ferroptosis; hsa04140 Autophagy - animal; hsa04371 Apelin signaling pathway; hsa05131 Shigellosis; hsa04621 NOD-like receptor signaling pathway; hsa04137 Mitophagy - animal; hsa05022 Pathways of neurodegeneration - multiple diseases; hsa05167 Kaposi sarcoma-associated herpesvirus infection; hsa05014 Amyotrophic lateral sclerosis</t>
  </si>
  <si>
    <t>GO:0000045 autophagosome assembly; GO:0000422 autophagy of mitochondrion; GO:0006914 autophagy; GO:0006950 response to stress; GO:0006995 cellular response to nitrogen starvation; GO:0006996 organelle organization; GO:0007005 mitochondrion organization; GO:0007033 vacuole organization; GO:0007154 cell communication; GO:0008152 metabolic process; GO:0009056 catabolic process; GO:0009267 cellular response to starvation; GO:0009605 response to external stimulus; GO:0009987 cellular process; GO:0009991 response to extracellular stimulus; GO:0016043 cellular component organization; GO:0016236 macroautophagy; GO:0022411 cellular component disassembly; GO:0022607 cellular component assembly; GO:0031667 response to nutrient levels; GO:0031668 cellular response to extracellular stimulus; GO:0031669 cellular response to nutrient levels; GO:0032092 positive regulation of protein binding; GO:0032879 regulation of localization; GO:0032984 protein-containing complex disassembly; GO:0033554 cellular response to stress; GO:0042594 response to starvation; GO:0043393 regulation of protein binding; GO:0043562 cellular response to nitrogen levels; GO:0043933 protein-containing complex subunit organization; GO:0044085 cellular component biogenesis; GO:0044093 positive regulation of molecular function; GO:0044237 cellular metabolic process; GO:0044248 cellular catabolic process; GO:0048518 positive regulation of biological process; GO:0050789 regulation of biological process; GO:0050878 regulation of body fluid levels; GO:0050896 response to stimulus; GO:0051046 regulation of secretion; GO:0051047 positive regulation of secretion; GO:0051049 regulation of transport; GO:0051050 positive regulation of transport; GO:0051098 regulation of binding; GO:0051099 positive regulation of binding; GO:0051239 regulation of multicellular organismal process; GO:0051240 positive regulation of multicellular organismal process; GO:0051716 cellular response to stimulus; GO:0061726 mitochondrion disassembly; GO:0061919 process utilizing autophagic mechanism; GO:0065007 biological regulation; GO:0065008 regulation of biological quality; GO:0065009 regulation of molecular function; GO:0070255 regulation of mucus secretion; GO:0070257 positive regulation of mucus secretion; GO:0070925 organelle assembly; GO:0071496 cellular response to external stimulus; GO:0071840 cellular component organization or biogenesis; GO:0097352 autophagosome maturation; GO:1903008 organelle disassembly; GO:1905037 autophagosome organization;</t>
  </si>
  <si>
    <t>GO:0000323 lytic vacuole; GO:0000421 autophagosome membrane; GO:0005622 intracellular; GO:0005623 cell; GO:0005737 cytoplasm; GO:0005739 mitochondrion; GO:0005764 lysosome; GO:0005767 secondary lysosome; GO:0005773 vacuole; GO:0005774 vacuolar membrane; GO:0005776 autophagosome; GO:0005829 cytosol; GO:0005856 cytoskeleton; GO:0005875 microtubule associated complex; GO:0005929 cilium; GO:0005930 axoneme; GO:0015630 microtubule cytoskeleton; GO:0016020 membrane; GO:0030424 axon; GO:0030425 dendrite; GO:0031090 organelle membrane; GO:0032838 plasma membrane bounded cell projection cytoplasm;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GO:0044754 autolysosome; GO:0097014 ciliary plasm; GO:0097447 dendritic tree; GO:0098588 bounding membrane of organelle; GO:0098805 whole membrane; GO:0099568 cytoplasmic region; GO:0120025 plasma membrane bounded cell projection;</t>
  </si>
  <si>
    <t>GO:0005488 binding; GO:0005515 protein binding; GO:0008017 microtubule binding; GO:0008092 cytoskeletal protein binding; GO:0015631 tubulin binding; GO:0019899 enzyme binding; GO:0019904 protein domain specific binding; GO:0031625 ubiquitin protein ligase binding; GO:0044389 ubiquitin-like protein ligase binding;</t>
  </si>
  <si>
    <t>PF02991</t>
  </si>
  <si>
    <t>Autophagy protein Atg8 ubiquitin like</t>
  </si>
  <si>
    <t>KOG1654</t>
  </si>
  <si>
    <t>Microtubule-associated anchor protein involved in autophagy and membrane trafficking</t>
  </si>
  <si>
    <t>A8CG34</t>
  </si>
  <si>
    <t>Nuclear envelope pore membrane protein POM 121C OS=Homo sapiens OX=9606 GN=POM121C PE=1 SV=3</t>
  </si>
  <si>
    <t>POM121C</t>
  </si>
  <si>
    <t>K14316</t>
  </si>
  <si>
    <t>POM121; nuclear pore complex protein Nup121</t>
  </si>
  <si>
    <t>hsa05014 Amyotrophic lateral sclerosis; hsa03013 RNA transport</t>
  </si>
  <si>
    <t>GO:0006403 RNA localization; GO:0006405 RNA export from nucleus; GO:0006406 mRNA export from nucleus; GO:0006606 protein import into nucleus; GO:0006611 protein export from nucleus; GO:0006810 transport; GO:0006886 intracellular protein transport; GO:0006913 nucleocytoplasmic transport; GO:0006996 organelle organization; GO:0006997 nucleus organization; GO:0006999 nuclear pore organization; GO:0008104 protein localization; GO:0008152 metabolic process; GO:0009987 cellular process; GO:0010467 gene expression; GO:0015031 protein transport; GO:0015833 peptide transport; GO:0015931 nucleobase-containing compound transport; GO:0016032 viral process; GO:0016043 cellular component organization; GO:0017038 protein import; GO:0031503 protein-containing complex localization; GO:0033036 macromolecule localization; GO:0033365 protein localization to organelle; GO:0034504 protein localization to nucleus; GO:0034613 cellular protein localization; GO:0042886 amide transport; GO:0043170 macromolecule metabolic process; GO:0043933 protein-containing complex subunit organization; GO:0044403 symbiotic process; GO:0044419 interspecies interaction between organisms; GO:0045184 establishment of protein localization; GO:0046907 intracellular transport; GO:0050657 nucleic acid transport; GO:0050658 RNA transport; GO:0051028 mRNA transport; GO:0051168 nuclear export; GO:0051169 nuclear transport; GO:0051170 import into nucleus; GO:0051179 localization; GO:0051234 establishment of localization; GO:0051236 establishment of RNA localization; GO:0051641 cellular localization; GO:0051649 establishment of localization in cell; GO:0051704 multi-organism process;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GO:0072594 establishment of protein localization to organelle;</t>
  </si>
  <si>
    <t>GO:0005622 intracellular; GO:0005623 cell; GO:0005634 nucleus; GO:0005635 nuclear envelope; GO:0005643 nuclear pore; GO:0005654 nucleoplasm; GO:0012505 endomembrane system; GO:0016020 membrane; GO:0031090 organelle membrane; GO:0031965 nuclear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</si>
  <si>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GO:0005048 signal sequence binding; GO:0005198 structural molecule activity; GO:0005488 binding; GO:0008139 nuclear localization sequence binding; GO:0017056 structural constituent of nuclear pore; GO:0033218 amide binding; GO:0042277 peptide binding;</t>
  </si>
  <si>
    <t>O00178</t>
  </si>
  <si>
    <t>GTP-binding protein 1 OS=Homo sapiens OX=9606 GN=GTPBP1 PE=1 SV=3</t>
  </si>
  <si>
    <t>GTPBP1</t>
  </si>
  <si>
    <t>K24887</t>
  </si>
  <si>
    <t>GO:0002376 immune system process;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GO:0006955 immune response; GO:0007154 cell communication; GO:0007165 signal transduction; GO:0008152 metabolic process; GO:0009116 nucleoside metabolic process; GO:0009117 nucleotide metabolic process; GO:0009119 ribonucleoside metabolic process; GO:0009141 nucleoside triphosphate metabolic process; GO:0009144 purine nucleoside triphosphate metabolic process; GO:0009150 purine ribonucleotide metabolic process; GO:0009199 ribonucleoside triphosphate metabolic process; GO:0009205 purine ribonucleoside triphosphate metabolic process; GO:0009259 ribonucleotide metabolic process; GO:0009893 positive regulation of metabolic process; GO:0009894 regulation of catabolic process; GO:0009896 positive regulation of catabolic process; GO:0009987 cellular process; GO:0010468 regulation of gene expression; GO:0010604 positive regulation of macromolecule metabolic process; GO:0019219 regulation of nucleobase-containing compound metabolic process; GO:0019222 regulation of metabolic process; GO:0019637 organophosphate metabolic process; GO:0019693 ribose phosphate metabolic process; GO:0023052 signaling; GO:0031323 regulation of cellular metabolic process; GO:0031325 positive regulation of cellular metabolic process; GO:0031329 regulation of cellular catabolic process; GO:0031331 positive regulation of cellular catabolic process; GO:0034641 cellular nitrogen compound metabolic process; GO:0042278 purine nucleoside metabolic process; GO:0044237 cellular metabolic process; GO:0044238 primary metabolic process; GO:0044281 small molecule metabolic process; GO:0045935 positive regulation of nucleobase-containing compound metabolic process; GO:0046039 GTP metabolic process; GO:0046128 purine ribonucleoside metabolic process; GO:0046483 heterocycle metabolic process;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GO:0055086 nucleobase-containing small molecule metabolic process; GO:0060255 regulation of macromolecule metabolic process; GO:0061013 regulation of mRNA catabolic process; GO:0061014 positive regulation of mRNA catabolic process; GO:0065007 biological regulation; GO:0071704 organic substance metabolic process; GO:0072521 purine-containing compound metabolic process; GO:0080090 regulation of primary metabolic process; GO:1901068 guanosine-containing compound metabolic process; GO:1901135 carbohydrate derivative metabolic process; GO:1901360 organic cyclic compound metabolic process; GO:1901564 organonitrogen compound metabolic process; GO:1901657 glycosyl compound metabolic process; GO:1903311 regulation of mRNA metabolic process; GO:1903313 positive regulation of mRNA metabolic process;</t>
  </si>
  <si>
    <t>GO:0000177 cytoplasmic exosome (RNase complex); GO:0000178 exosome (RNase complex); GO:0005622 intracellular; GO:0005623 cell; GO:0005737 cytoplasm; GO:0005829 cytosol; GO:0032991 protein-containing complex; GO:1902494 catalytic complex; GO:1905354 exoribonuclease complex;</t>
  </si>
  <si>
    <t>GO:0000166 nucleotide binding; GO:0001882 nucleoside binding; GO:0001883 purine nucleoside binding; GO:0003824 catalytic activity; GO:0003924 GTPase activity; GO:0005488 binding; GO:0005525 GTP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</si>
  <si>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PF00009</t>
  </si>
  <si>
    <t>Elongation factor Tu GTP binding domain</t>
  </si>
  <si>
    <t>F</t>
  </si>
  <si>
    <t>KOG0463</t>
  </si>
  <si>
    <t>GTP-binding protein GP-1</t>
  </si>
  <si>
    <t>O00391</t>
  </si>
  <si>
    <t>Sulfhydryl oxidase 1 OS=Homo sapiens OX=9606 GN=QSOX1 PE=1 SV=3</t>
  </si>
  <si>
    <t>QSOX1</t>
  </si>
  <si>
    <t>Golgi apparatus</t>
  </si>
  <si>
    <t>K10758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</si>
  <si>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GO:0006464 cellular protein modification process; GO:0006807 nitrogen compound metabolic process; GO:0006810 transport; GO:0006887 exocytosis; GO:0006955 immune response; GO:0008152 metabolic process; GO:0009892 negative regulation of metabolic process; GO:0009894 regulation of catabolic process; GO:0009895 negative regulation of catabolic process; GO:0009987 cellular process; GO:0010506 regulation of autophagy; GO:0010507 negative regulation of autophagy; GO:0016192 vesicle-mediated transport; GO:0016241 regulation of macroautophagy; GO:0016242 negative regulation of macroautophagy; GO:0019222 regulation of metabolic process; GO:0019538 protein metabolic process; GO:0031323 regulation of cellular metabolic process; GO:0031324 negative regulation of cellular metabolic process; GO:0031329 regulation of cellular catabolic process; GO:0031330 negative regulation of cellular catabolic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GO:0043687 post-translational protein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GO:0048519 negative regulation of biological process; GO:0048523 negative regulation of cellular process; GO:0050789 regulation of biological process; GO:0050794 regulation of cellular process; GO:0050896 response to stimulus; GO:0051179 localization; GO:0051234 establishment of localization; GO:0055114 oxidation-reduction process; GO:0065007 biological regulation; GO:0071704 organic substance metabolic process; GO:1901564 organonitrogen compound metabolic process;</t>
  </si>
  <si>
    <t>GO:0000139 Golgi membrane; GO:0005576 extracellular region; GO:0005615 extracellular space; GO:0005622 intracellular; GO:0005623 cell; GO:0005737 cytoplasm; GO:0005783 endoplasmic reticulum; GO:0005788 endoplasmic reticulum lumen; GO:0005794 Golgi apparatus; GO:0012505 endomembrane system; GO:0016020 membrane; GO:0016021 integral component of membrane; GO:0030141 secretory granule; GO:0030173 integral component of Golgi membrane; GO:0031090 organelle membrane; GO:0031091 platelet alpha granule; GO:0031093 platelet alpha granule lumen; GO:0031224 intrinsic component of membrane; GO:0031228 intrinsic component of Golgi membrane; GO:0031300 intrinsic component of organelle membrane; GO:0031301 integral component of organelle membrane; GO:0031410 cytoplasmic vesicle; GO:0031974 membrane-enclosed lumen; GO:0031982 vesicle; GO:0031983 vesicle lumen; GO:0031984 organelle subcompartment; GO:0034774 secretory granule lumen; GO:0035580 specific granule lumen; GO:0042581 specific granule; GO:0043226 organelle; GO:0043227 membrane-bounded organelle; GO:0043229 intracellular organelle; GO:0043230 extracellular organelle; GO:0043231 intracellular membrane-bounded organelle; GO:0043233 organelle lumen; GO:0045171 intercellular bridge; GO:0060205 cytoplasmic vesicle lumen; GO:0070013 intracellular organelle lumen; GO:0070062 extracellular exosome; GO:0070820 tertiary granule; GO:0097708 intracellular vesicle; GO:0098588 bounding membrane of organelle; GO:0098791 Golgi apparatus subcompartment; GO:0099503 secretory vesicle; GO:1903561 extracellular vesicle; GO:1904724 tertiary granule lumen;</t>
  </si>
  <si>
    <t>GO:0003756 protein disulfide isomerase activity; GO:0003824 catalytic activity; GO:0016491 oxidoreductase activity; GO:0016667 oxidoreductase activity, acting on a sulfur group of donors; GO:0016670 oxidoreductase activity, acting on a sulfur group of donors, oxygen as acceptor; GO:0016853 isomerase activity; GO:0016860 intramolecular oxidoreductase activity; GO:0016864 intramolecular oxidoreductase activity, transposing S-S bonds; GO:0016971 flavin-linked sulfhydryl oxidase activity; GO:0016972 thiol oxidase activity; GO:0140096 catalytic activity, acting on a protein;</t>
  </si>
  <si>
    <t>PF00085</t>
  </si>
  <si>
    <t>Thioredoxin</t>
  </si>
  <si>
    <t>D</t>
  </si>
  <si>
    <t>KOG1731</t>
  </si>
  <si>
    <t>FAD-dependent sulfhydryl oxidase/quiescin and related proteins</t>
  </si>
  <si>
    <t>O00411</t>
  </si>
  <si>
    <t>DNA-directed RNA polymerase, mitochondrial OS=Homo sapiens OX=9606 GN=POLRMT PE=1 SV=2</t>
  </si>
  <si>
    <t>POLRMT</t>
  </si>
  <si>
    <t>nucleus</t>
  </si>
  <si>
    <t>K10908</t>
  </si>
  <si>
    <t>GO:0000959 mitochondrial RNA metabolic process; GO:0006139 nucleobase-containing compound metabolic process; GO:0006351 transcription, DNA-templated; GO:0006352 DNA-templated transcription, initiation; GO:0006390 mitochondrial transcription; GO:0006391 transcription initiation from mitochondrial promoter; GO:0006725 cellular aromatic compound metabolic process; GO:0006807 nitrogen compound metabolic process; GO:0006996 organelle organization; GO:0007005 mitochondrion organization; GO:0008152 metabolic process; GO:0009058 biosynthetic process; GO:0009059 macromolecule biosynthetic process; GO:0009987 cellular process; GO:0010467 gene expression; GO:0016043 cellular component organization; GO:0016070 RNA metabolic process; GO:0018130 heterocycle biosynthetic process; GO:0019438 aromatic compound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GO:0071704 organic substance metabolic process; GO:0071840 cellular component organization or biogenesis; GO:0090304 nucleic acid metabolic process; GO:0097659 nucleic acid-templated transcription; GO:0140053 mitochondrial gene expression; GO:1901360 organic cyclic compound metabolic process; GO:1901362 organic cyclic compound biosynthetic process; GO:1901576 organic substance biosynthetic process;</t>
  </si>
  <si>
    <t>GO:0000428 DNA-directed RNA polymerase complex; GO:0005622 intracellular; GO:0005623 cell; GO:0005737 cytoplasm; GO:0005739 mitochondrion; GO:0005759 mitochondrial matrix; GO:0009295 nucleoid; GO:0030880 RNA polymerase complex; GO:0031974 membrane-enclosed lumen; GO:0032991 protein-containing complex; GO:0034245 mitochondrial DNA-directed RNA polymerase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GO:0061695 transferase complex, transferring phosphorus-containing groups; GO:0070013 intracellular organelle lumen; GO:0098798 mitochondrial protein complex; GO:1902494 catalytic complex; GO:1990234 transferase complex;</t>
  </si>
  <si>
    <t>GO:0003676 nucleic acid binding; GO:0003677 DNA binding; GO:0003824 catalytic activity; GO:0003899 DNA-directed 5'-3' RNA polymerase activity; GO:0005488 binding; GO:0016740 transferase activity; GO:0016772 transferase activity, transferring phosphorus-containing groups; GO:0016779 nucleotidyltransferase activity; GO:0034062 5'-3' RNA polymerase activity; GO:0043565 sequence-specific DNA binding; GO:0097159 organic cyclic compound binding; GO:0097747 RNA polymerase activity; GO:0140098 catalytic activity, acting on RNA; GO:1901363 heterocyclic compound binding;</t>
  </si>
  <si>
    <t>KL</t>
  </si>
  <si>
    <t>KOG1038</t>
  </si>
  <si>
    <t>Mitochondrial/chloroplast DNA-directed RNA polymerase RPO41, provides primers for DNA replication-initiation</t>
  </si>
  <si>
    <t>O00418</t>
  </si>
  <si>
    <t>Eukaryotic elongation factor 2 kinase OS=Homo sapiens OX=9606 GN=EEF2K PE=1 SV=2</t>
  </si>
  <si>
    <t>EEF2K</t>
  </si>
  <si>
    <t>cytoplasm,nucleus</t>
  </si>
  <si>
    <t>K08292</t>
  </si>
  <si>
    <t>EEF2K; elongation factor 2 kinase [EC:2.7.11.20]</t>
  </si>
  <si>
    <t>hsa04921 Oxytocin signaling pathway; hsa04152 AMPK signaling pathway</t>
  </si>
  <si>
    <t>GO:0001932 regulation of protein phosphorylation; GO:0002931 response to ischemia; GO:0006412 translation; GO:0006414 translational elongation; GO:0006464 cellular protein modification process; GO:0006468 protein phosphorylation; GO:0006518 peptide metabolic process; GO:0006793 phosphorus metabolic process; GO:0006796 phosphate-containing compound metabolic process; GO:0006807 nitrogen compound metabolic process; GO:0006950 response to stress; GO:0007275 multicellular organism development; GO:0007399 nervous system development; GO:0008152 metabolic process; GO:0009058 biosynthetic process; GO:0009059 macromolecule biosynthetic process; GO:0009628 response to abiotic stimulus; GO:0009719 response to endogenous stimulus; GO:0009725 response to hormone; GO:0009987 cellular process; GO:0010033 response to organic substance; GO:0010035 response to inorganic substance; GO:0010038 response to metal ion; GO:0010243 response to organonitrogen compound; GO:0010467 gene expression; GO:0010720 positive regulation of cell development; GO:0010769 regulation of cell morphogenesis involved in differentiation; GO:0010770 positive regulation of cell morphogenesis involved in differentiation; GO:0010941 regulation of cell death; GO:0010975 regulation of neuron projection development; GO:0010976 positive regulation of neuron projection development; GO:0014070 response to organic cyclic compound; GO:0014074 response to purine-containing compound; GO:0016310 phosphorylation; GO:0019220 regulation of phosphate metabolic process; GO:0019222 regulation of metabolic process; GO:0019538 protein metabolic process; GO:0022008 neurogenesis; GO:0022603 regulation of anatomical structure morphogenesis; GO:0022604 regulation of cell morphogenesis; GO:0030100 regulation of endocytosis; GO:0030154 cell differentiation; GO:0031323 regulation of cellular metabolic process; GO:0031344 regulation of cell projection organization; GO:0031346 positive regulation of cell projection organization; GO:0031399 regulation of protein modification process; GO:0031952 regulation of protein autophosphorylation; GO:0032268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GO:0033554 cellular response to stress; GO:0034059 response to anoxia; GO:0034641 cellular nitrogen compound metabolic process; GO:0034645 cellular macromolecule biosynthetic process; GO:0036211 protein modification process; GO:0036293 response to decreased oxygen levels; GO:0036294 cellular response to decreased oxygen levels; GO:0042221 response to chemical; GO:0042325 regulation of phosphorylation; GO:0042981 regulation of apoptotic process; GO:0043043 peptide biosynthetic process; GO:0043066 negative regulation of apoptotic process; GO:0043067 regulation of programmed cell death; GO:0043069 negative regulation of programmed cell death; GO:0043170 macromolecule metabolic process; GO:0043412 macromolecule modification; GO:0043434 response to peptide hormone; GO:0043603 cellular amide metabolic process; GO:0043604 amide biosynthetic process; GO:0044087 regulation of cellular component biogenesis; GO:0044089 positive regulation of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GO:0045595 regulation of cell differentiation; GO:0045597 positive regulation of cell differentiation; GO:0045664 regulation of neuron differentiation; GO:0045666 positive regulation of neuron differentiation; GO:0045807 positive regulation of endocytosis; GO:0046683 response to organophosphorus; GO:0046777 protein autophosphorylation;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GO:0048814 regulation of dendrite morphogenesis; GO:0048856 anatomical structure development; GO:0048869 cellular developmental process; GO:0050767 regulation of neurogenesis; GO:0050769 positive regulation of neurogenesis; GO:0050773 regulation of dendrite development; GO:0050775 positive regulation of dendrite morphogenesis; GO:0050789 regulation of biological process; GO:0050793 regulation of developmental process; GO:0050794 regulation of cellular process; GO:0050803 regulation of synapse structure or activity; GO:0050807 regulation of synapse organization;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GO:0051591 response to cAMP; GO:0051592 response to calcium ion; GO:0051716 cellular response to stimulus; GO:0051960 regulation of nervous system development; GO:0051962 positive regulation of nervous system development; GO:0051963 regulation of synapse assembly; GO:0051965 positive regulation of synapse assembly; GO:0060255 regulation of macromolecule metabolic process; GO:0060284 regulation of cell development; GO:0060548 negative regulation of cell death; GO:0060627 regulation of vesicle-mediated transport; GO:0060998 regulation of dendritic spine development; GO:0060999 positive regulation of dendritic spine development; GO:0061001 regulation of dendritic spine morphogenesis; GO:0061003 positive regulation of dendritic spine morphogenesis; GO:0065007 biological regulation; GO:0065008 regulation of biological quality; GO:0070482 response to oxygen levels; GO:0070848 response to growth factor; GO:0070887 cellular response to chemical stimulus; GO:0071241 cellular response to inorganic substance; GO:0071248 cellular response to metal ion; GO:0071277 cellular response to calcium ion; GO:0071310 cellular response to organic substance; GO:0071320 cellular response to cAMP; GO:0071363 cellular response to growth factor stimulus; GO:0071375 cellular response to peptide hormone stimulus; GO:0071407 cellular response to organic cyclic compound; GO:0071417 cellular response to organonitrogen compound; GO:0071453 cellular response to oxygen levels; GO:0071454 cellular response to anoxia; GO:0071495 cellular response to endogenous stimulus; GO:0071704 organic substance metabolic process; GO:0080090 regulation of primary metabolic process; GO:0099175 regulation of postsynapse organization; GO:0120035 regulation of plasma membrane bounded cell projection organization; GO:1900006 positive regulation of dendrite development; GO:1901564 organonitrogen compound metabolic process; GO:1901566 organonitrogen compound biosynthetic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GO:1990089 response to nerve growth factor; GO:1990090 cellular response to nerve growth factor stimulus; GO:1990416 cellular response to brain-derived neurotrophic factor stimulus; GO:1990637 response to prolactin; GO:2000026 regulation of multicellular organismal development;</t>
  </si>
  <si>
    <t>GO:0005622 intracellular; GO:0005623 cell; GO:0005737 cytoplasm; GO:0005829 cytosol; GO:0014069 postsynaptic density; GO:0030425 dendrite; GO:0032279 asymmetric synapse; GO:0036477 somatodendritic compartment; GO:0042995 cell projection; GO:0043005 neuron projection; GO:0043197 dendritic spine; GO:0043226 organelle; GO:0044309 neuron spine; GO:0045202 synapse; GO:0097447 dendritic tree; GO:0098794 postsynapse; GO:0098984 neuron to neuron synapse; GO:0099572 postsynaptic specialization; GO:0120025 plasma membrane bounded cell projection;</t>
  </si>
  <si>
    <t>GO:0003676 nucleic acid binding; GO:0003723 RNA binding; GO:0003824 catalytic activity; GO:0004672 protein kinase activity; GO:0004674 protein serine/threonine kinase activity; GO:0004683 calmodulin-dependent protein kinase activity; GO:0004686 elongation factor-2 kinase activity; GO:0005488 binding; GO:0005515 protein binding; GO:0005516 calmodulin binding; GO:0008135 translation factor activity, RNA binding; GO:0016301 kinase activity; GO:0016740 transferase activity; GO:0016772 transferase activity, transferring phosphorus-containing groups; GO:0016773 phosphotransferase activity, alcohol group as acceptor; GO:0097159 organic cyclic compound binding; GO:0140096 catalytic activity, acting on a protein; GO:1901363 heterocyclic compound binding;</t>
  </si>
  <si>
    <t>O00507</t>
  </si>
  <si>
    <t>Probable ubiquitin carboxyl-terminal hydrolase FAF-Y OS=Homo sapiens OX=9606 GN=USP9Y PE=2 SV=2</t>
  </si>
  <si>
    <t>USP9Y</t>
  </si>
  <si>
    <t>K11840</t>
  </si>
  <si>
    <t>O</t>
  </si>
  <si>
    <t>KOG1866</t>
  </si>
  <si>
    <t>Ubiquitin carboxyl-terminal hydrolase</t>
  </si>
  <si>
    <t>O00519</t>
  </si>
  <si>
    <t>Fatty-acid amide hydrolase 1 OS=Homo sapiens OX=9606 GN=FAAH PE=1 SV=2</t>
  </si>
  <si>
    <t>FAAH</t>
  </si>
  <si>
    <t>extracellular</t>
  </si>
  <si>
    <t>K15528</t>
  </si>
  <si>
    <t>FAAH; fatty acid amide hydrolase [EC:3.5.1.99]</t>
  </si>
  <si>
    <t>hsa04723 Retrograde endocannabinoid signaling</t>
  </si>
  <si>
    <t>GO:0001676 long-chain fatty acid metabolic process; GO:0003008 system process; GO:0003013 circulatory system process; GO:0003018 vascular process in circulatory system; GO:0006082 organic acid metabolic process; GO:0006629 lipid metabolic process; GO:0006631 fatty acid metabolic process; GO:0006690 icosanoid metabolic process; GO:0008015 blood circulation; GO:0008152 metabolic process; GO:0009056 catabolic process; GO:0009062 fatty acid catabolic process; GO:0009987 cellular process; GO:0016042 lipid catabolic process; GO:0016054 organic acid catabolic process; GO:0019369 arachidonic acid metabolic process; GO:0019752 carboxylic acid metabolic process; GO:0032501 multicellular organismal process; GO:0032787 monocarboxylic acid metabolic process; GO:0033559 unsaturated fatty acid metabolic process; GO:0035150 regulation of tube size; GO:0035296 regulation of tube diameter;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GO:0065007 biological regulation; GO:0065008 regulation of biological quality; GO:0071704 organic substance metabolic process; GO:0072329 monocarboxylic acid catabolic process; GO:0090066 regulation of anatomical structure size; GO:0097746 regulation of blood vessel diameter; GO:0097756 negative regulation of blood vessel diameter; GO:1901568 fatty acid derivative metabolic process; GO:1901575 organic substance catabolic process;</t>
  </si>
  <si>
    <t>GO:0000139 Golgi membrane; GO:0005622 intracellular; GO:0005623 cell; GO:0005737 cytoplasm; GO:0005783 endoplasmic reticulum; GO:0005789 endoplasmic reticulum membrane; GO:0005794 Golgi apparatus; GO:0012505 endomembrane system; GO:0016020 membrane; GO:0016021 integral component of membrane; GO:0031090 organelle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GO:0098588 bounding membrane of organelle; GO:0098791 Golgi apparatus subcompartment; GO:0098827 endoplasmic reticulum subcompartment;</t>
  </si>
  <si>
    <t>GO:0003824 catalytic activity; GO:0004040 amidase activity; GO:0005488 binding; GO:0005515 protein binding; GO:0005543 phospholipid binding; GO:0008289 lipid binding; GO:0016298 lipase activity; GO:0016787 hydrolase activity; GO:0016788 hydrolase activity, acting on ester bonds; GO:0016810 hydrolase activity, acting on carbon-nitrogen (but not peptide) bonds; GO:0016811 hydrolase activity, acting on carbon-nitrogen (but not peptide) bonds, in linear amides; GO:0017064 fatty acid amide hydrolase activity; GO:0042802 identical protein binding; GO:0042803 protein homodimerization activity; GO:0043167 ion binding; GO:0043168 anion binding; GO:0046983 protein dimerization activity; GO:0047372 acylglycerol lipase activity; GO:0052689 carboxylic ester hydrolase activity;</t>
  </si>
  <si>
    <t>IJT</t>
  </si>
  <si>
    <t>KOG1212</t>
  </si>
  <si>
    <t>Amidases</t>
  </si>
  <si>
    <t>O00754</t>
  </si>
  <si>
    <t>Lysosomal alpha-mannosidase OS=Homo sapiens OX=9606 GN=MAN2B1 PE=1 SV=3</t>
  </si>
  <si>
    <t>MAN2B1</t>
  </si>
  <si>
    <t>K12311</t>
  </si>
  <si>
    <t>MAN2B1; lysosomal alpha-mannosidase [EC:3.2.1.24]</t>
  </si>
  <si>
    <t>hsa04142 Lysosome; hsa00511 Other glycan degradation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</si>
  <si>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GO:0005975 carbohydrate metabolic process; GO:0005996 monosaccharide metabolic process; GO:0006013 mannose metabolic process; GO:0006464 cellular protein modification process; GO:0006517 protein deglycosylation; GO:0006807 nitrogen compound metabolic process; GO:0006810 transport; GO:0006887 exocytosis; GO:0006955 immune response; GO:0007610 behavior; GO:0007611 learning or memory; GO:0008152 metabolic process; GO:0009056 catabolic process; GO:0009100 glycoprotein metabolic process; GO:0009311 oligosaccharide metabolic process; GO:0009313 oligosaccharide catabolic process; GO:0009987 cellular process; GO:0016052 carbohydrate catabolic process; GO:0016192 vesicle-mediated transport; GO:0019318 hexose metabolic process; GO:0019538 protein metabolic process; GO:0032501 multicellular organismal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GO:0044281 small molecule metabolic process; GO:0045055 regulated exocytosis; GO:0045321 leukocyte activation; GO:0046903 secretion; GO:0050877 nervous system process; GO:0050890 cognition; GO:0050896 response to stimulus; GO:0051179 localization; GO:0051234 establishment of localization; GO:0071704 organic substance metabolic process; GO:1901135 carbohydrate derivative metabolic process; GO:1901564 organonitrogen compound metabolic process; GO:1901575 organic substance catabolic process;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</si>
  <si>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</si>
  <si>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GO:0003824 catalytic activity; GO:0004553 hydrolase activity, hydrolyzing O-glycosyl compounds; GO:0004559 alpha-mannosidase activity; GO:0005488 binding; GO:0005537 mannose binding; GO:0015923 mannosidase activity; GO:0016787 hydrolase activity; GO:0016798 hydrolase activity, acting on glycosyl bonds; GO:0030246 carbohydrate binding; GO:0036094 small molecule binding; GO:0048029 monosaccharide binding;</t>
  </si>
  <si>
    <t>PF01074; PF09261; PF07748</t>
  </si>
  <si>
    <t>Glycosyl hydrolases family 38 N-terminal domain; Alpha mannosidase, middle domain; Glycosyl hydrolases family 38 C-terminal domain</t>
  </si>
  <si>
    <t>G</t>
  </si>
  <si>
    <t>KOG1959</t>
  </si>
  <si>
    <t>Glycosyl hydrolase, family 38 - alpha-mannosidase</t>
  </si>
  <si>
    <t>O14732</t>
  </si>
  <si>
    <t>Inositol monophosphatase 2 OS=Homo sapiens OX=9606 GN=IMPA2 PE=1 SV=1</t>
  </si>
  <si>
    <t>IMPA2</t>
  </si>
  <si>
    <t>cytoskeleton</t>
  </si>
  <si>
    <t>K01092</t>
  </si>
  <si>
    <t>E3.1.3.25; myo-inositol-1(or 4)-monophosphatase [EC:3.1.3.25]</t>
  </si>
  <si>
    <t>hsa04070 Phosphatidylinositol signaling system; hsa00562 Inositol phosphate metabolism; hsa01100 Metabolic pathways</t>
  </si>
  <si>
    <t>GO:0005975 carbohydrate metabolic process; GO:0006020 inositol metabolic process; GO:0006066 alcohol metabolic process; GO:0006793 phosphorus metabolic process; GO:0006796 phosphate-containing compound metabolic process; GO:0007154 cell communication; GO:0007165 signal transduction; GO:0008152 metabolic process; GO:0009056 catabolic process; GO:0009987 cellular process; GO:0016311 dephosphorylation; GO:0019637 organophosphate metabolic process; GO:0019751 polyol metabolic process; GO:0023052 signaling; GO:0043647 inositol phosphate metabolic process; GO:0044237 cellular metabolic process; GO:0044238 primary metabolic process; GO:0044262 cellular carbohydrate metabolic process; GO:0044281 small molecule metabolic process; GO:0044282 small molecule catabolic process; GO:0046164 alcohol catabolic process; GO:0046174 polyol catabolic process; GO:0046434 organophosphate catabolic process; GO:0046838 phosphorylated carbohydrate dephosphorylation; GO:0046855 inositol phosphate dephosphorylation; GO:0050789 regulation of biological process; GO:0050794 regulation of cellular process; GO:0050896 response to stimulus; GO:0051716 cellular response to stimulus; GO:0065007 biological regulation; GO:0071545 inositol phosphate catabolic process; GO:0071704 organic substance metabolic process; GO:1901575 organic substance catabolic process; GO:1901615 organic hydroxy compound metabolic process; GO:1901616 organic hydroxy compound catabolic process;</t>
  </si>
  <si>
    <t>GO:0005622 intracellular; GO:0005623 cell; GO:0005737 cytoplasm; GO:0005829 cytosol;</t>
  </si>
  <si>
    <t>GO:0003824 catalytic activity; GO:0005488 binding; GO:0005515 protein binding; GO:0008934 inositol monophosphate 1-phosphatase activity; GO:0016787 hydrolase activity; GO:0016788 hydrolase activity, acting on ester bonds; GO:0016791 phosphatase activity; GO:0042578 phosphoric ester hydrolase activity; GO:0042802 identical protein binding; GO:0042803 protein homodimerization activity; GO:0046983 protein dimerization activity; GO:0052745 inositol phosphate phosphatase activity; GO:0052832 inositol monophosphate 3-phosphatase activity; GO:0052833 inositol monophosphate 4-phosphatase activity; GO:0052834 inositol monophosphate phosphatase activity;</t>
  </si>
  <si>
    <t>KOG2951</t>
  </si>
  <si>
    <t>Inositol monophosphatase</t>
  </si>
  <si>
    <t>O14841</t>
  </si>
  <si>
    <t>5-oxoprolinase OS=Homo sapiens OX=9606 GN=OPLAH PE=1 SV=3</t>
  </si>
  <si>
    <t>OPLAH</t>
  </si>
  <si>
    <t>K01469</t>
  </si>
  <si>
    <t>OPLAH; 5-oxoprolinase (ATP-hydrolysing) [EC:3.5.2.9]</t>
  </si>
  <si>
    <t>hsa00480 Glutathione metabolism; hsa01100 Metabolic pathways</t>
  </si>
  <si>
    <t>GO:0006518 peptide metabolic process; GO:0006575 cellular modified amino acid metabolic process; GO:0006749 glutathione metabolic process; GO:0006750 glutathione biosynthetic process; GO:0006790 sulfur compound metabolic process; GO:0006807 nitrogen compound metabolic process; GO:0008152 metabolic process; GO:0009058 biosynthetic process; GO:0009987 cellular process; GO:0019184 nonribosomal peptide biosynthetic process; GO:0034641 cellular nitrogen compound metabolic process; GO:0042398 cellular modified amino acid biosynthetic process; GO:0043043 peptide biosynthetic process; GO:0043603 cellular amide metabolic process; GO:0043604 amide biosynthetic process; GO:0044237 cellular metabolic process; GO:0044249 cellular biosynthetic process; GO:0044271 cellular nitrogen compound biosynthetic process; GO:0044272 sulfur compound biosynthetic process; GO:0051186 cofactor metabolic process; GO:0051188 cofactor biosynthetic process; GO:0071704 organic substance metabolic process; GO:1901564 organonitrogen compound metabolic process; GO:1901566 organonitrogen compound biosynthetic process; GO:1901576 organic substance biosynthetic process;</t>
  </si>
  <si>
    <t>GO:0003824 catalytic activity; GO:0016787 hydrolase activity; GO:0016810 hydrolase activity, acting on carbon-nitrogen (but not peptide) bonds; GO:0016812 hydrolase activity, acting on carbon-nitrogen (but not peptide) bonds, in cyclic amides; GO:0017168 5-oxoprolinase (ATP-hydrolyzing) activity;</t>
  </si>
  <si>
    <t>E</t>
  </si>
  <si>
    <t>KOG1939</t>
  </si>
  <si>
    <t>Oxoprolinase</t>
  </si>
  <si>
    <t>O14879</t>
  </si>
  <si>
    <t>Interferon-induced protein with tetratricopeptide repeats 3 OS=Homo sapiens OX=9606 GN=IFIT3 PE=1 SV=1</t>
  </si>
  <si>
    <t>IFIT3</t>
  </si>
  <si>
    <t>K24849</t>
  </si>
  <si>
    <t>GO:0002252 immune effector process; GO:0002376 immune system process; GO:0006950 response to stress; GO:0006952 defense response; GO:0006955 immune response; GO:0007154 cell communication; GO:0007165 signal transduction; GO:0007166 cell surface receptor signaling pathway; GO:0008285 negative regulation of cell population proliferation; GO:0009605 response to external stimulus; GO:0009607 response to biotic stimulus; GO:0009615 response to virus; GO:0009617 response to bacterium; GO:0009987 cellular process; GO:0010033 response to organic substance; GO:0010941 regulation of cell death; GO:0014070 response to organic cyclic compound; GO:0019221 cytokine-mediated signaling pathway; GO:0023052 signaling; GO:0034097 response to cytokine; GO:0034340 response to type I interferon; GO:0035456 response to interferon-beta; GO:0035458 cellular response to interferon-beta; GO:0035634 response to stilbenoid; GO:0042127 regulation of cell population proliferation; GO:0042221 response to chemical; GO:0042981 regulation of apoptotic process; GO:0043066 negative regulation of apoptotic process; GO:0043067 regulation of programmed cell death; GO:0043069 negative regulation of programmed cell death; GO:0043207 response to external biotic stimulus; GO:0045087 innate immune response; GO:0048519 negative regulation of biological process; GO:0048523 negative regulation of cellular process; GO:0050789 regulation of biological process; GO:0050794 regulation of cellular process; GO:0050896 response to stimulus; GO:0051607 defense response to virus; GO:0051704 multi-organism process; GO:0051707 response to other organism; GO:0051716 cellular response to stimulus; GO:0060337 type I interferon signaling pathway; GO:0060548 negative regulation of cell death; GO:0065007 biological regulation; GO:0070887 cellular response to chemical stimulus; GO:0071310 cellular response to organic substance; GO:0071345 cellular response to cytokine stimulus; GO:0071357 cellular response to type I interferon; GO:0098542 defense response to other organism;</t>
  </si>
  <si>
    <t>GO:0005622 intracellular; GO:0005623 cell; GO:0005737 cytoplasm; GO:0005739 mitochondrion; GO:0005829 cytosol; GO:0043226 organelle; GO:0043227 membrane-bounded organelle; GO:0043229 intracellular organelle; GO:0043231 intracellular membrane-bounded organelle;</t>
  </si>
  <si>
    <t>GO:0005488 binding; GO:0005515 protein binding; GO:0042802 identical protein binding;</t>
  </si>
  <si>
    <t>KOG1124</t>
  </si>
  <si>
    <t>FOG: TPR repeat</t>
  </si>
  <si>
    <t>O15013</t>
  </si>
  <si>
    <t>Rho guanine nucleotide exchange factor 10 OS=Homo sapiens OX=9606 GN=ARHGEF10 PE=1 SV=4</t>
  </si>
  <si>
    <t>ARHGEF10</t>
  </si>
  <si>
    <t>K16727</t>
  </si>
  <si>
    <t>GO:0000226 microtubule cytoskeleton organization; GO:0000278 mitotic cell cycle; GO:0000280 nuclear division; GO:0006996 organelle organization; GO:0007010 cytoskeleton organization; GO:0007017 microtubule-based process; GO:0007049 cell cycle; GO:0007051 spindle organization; GO:0007052 mitotic spindle organization; GO:0007098 centrosome cycle; GO:0007272 ensheathment of neurons; GO:0007275 multicellular organism development; GO:0007399 nervous system development; GO:0007422 peripheral nervous system development; GO:0008366 axon ensheathment; GO:0009987 cellular process; GO:0010001 glial cell differentiation; GO:0010638 positive regulation of organelle organization; GO:0014037 Schwann cell differentiation; GO:0014044 Schwann cell development; GO:0016043 cellular component organization; GO:0021782 glial cell development; GO:0022008 neurogenesis; GO:0022011 myelination in peripheral nervous system; GO:0022402 cell cycle process; GO:0022607 cellular component assembly; GO:0030154 cell differentiation; GO:0031023 microtubule organizing center organization; GO:0032231 regulation of actin filament bundle assembly; GO:0032233 positive regulation of actin filament bundle assembly; GO:0032292 peripheral nervous system axon ensheathment; GO:0032501 multicellular organismal process; GO:0032502 developmental process; GO:0032956 regulation of actin cytoskeleton organization; GO:0032970 regulation of actin filament-based process; GO:0033043 regulation of organelle organization; GO:0042063 gliogenesis; GO:0042552 myelination; GO:0043085 positive regulation of catalytic activity; GO:0043087 regulation of GTPase activity; GO:0043547 positive regulation of GTPase activity; GO:0044085 cellular component biogenesis; GO:0044087 regulation of cellular component biogenesis; GO:0044089 positive regulation of cellular component biogenesis; GO:0044093 positive regulation of molecular function; GO:0048285 organelle fission; GO:0048468 cell development; GO:0048518 positive regulation of biological process; GO:0048522 positive regulation of cellular process; GO:0048731 system development; GO:0048856 anatomical structure development; GO:0048869 cellular developmental process; GO:0050789 regulation of biological process; GO:0050790 regulation of catalytic activity; GO:0050794 regulation of cellular process; GO:0051128 regulation of cellular component organization; GO:0051130 positive regulation of cellular component organization; GO:0051225 spindle assembly; GO:0051298 centrosome duplication; GO:0051336 regulation of hydrolase activity; GO:0051345 positive regulation of hydrolase activity; GO:0051492 regulation of stress fiber assembly; GO:0051493 regulation of cytoskeleton organization; GO:0051495 positive regulation of cytoskeleton organization; GO:0051496 positive regulation of stress fiber assembly; GO:0065007 biological regulation; GO:0065009 regulation of molecular function; GO:0070925 organelle assembly; GO:0071840 cellular component organization or biogenesis; GO:0090307 mitotic spindle assembly; GO:0090630 activation of GTPase activity; GO:0110020 regulation of actomyosin structure organization; GO:0110053 regulation of actin filament organization; GO:0140014 mitotic nuclear division; GO:1902850 microtubule cytoskeleton organization involved in mitosis; GO:1902903 regulation of supramolecular fiber organization; GO:1902905 positive regulation of supramolecular fiber organization; GO:1903047 mitotic cell cycle process;</t>
  </si>
  <si>
    <t>GO:0005622 intracellular; GO:0005623 cell; GO:0005737 cytoplasm; GO:0005813 centrosome; GO:0005815 microtubule organizing center; GO:0005829 cytosol; GO:0005856 cytoskeleton; GO:0015630 microtubule cytoskeleton; GO:0043226 organelle; GO:0043228 non-membrane-bounded organelle; GO:0043229 intracellular organelle; GO:0043232 intracellular non-membrane-bounded organelle;</t>
  </si>
  <si>
    <t>GO:0005085 guanyl-nucleotide exchange factor activity; GO:0005088 Ras guanyl-nucleotide exchange factor activity; GO:0005089 Rho guanyl-nucleotide exchange factor activity; GO:0005488 binding; GO:0005515 protein binding; GO:0008092 cytoskeletal protein binding; GO:0017016 Ras GTPase binding; GO:0017048 Rho GTPase binding; GO:0019894 kinesin binding; GO:0019899 enzyme binding; GO:0031267 small GTPase binding; GO:0051020 GTPase binding; GO:0098772 molecular function regulator;</t>
  </si>
  <si>
    <t>PF00621</t>
  </si>
  <si>
    <t>RhoGEF domain</t>
  </si>
  <si>
    <t>T</t>
  </si>
  <si>
    <t>KOG3522</t>
  </si>
  <si>
    <t>Predicted guanine nucleotide exchange factor</t>
  </si>
  <si>
    <t>O15393</t>
  </si>
  <si>
    <t>Transmembrane protease serine 2 OS=Homo sapiens OX=9606 GN=TMPRSS2 PE=1 SV=3</t>
  </si>
  <si>
    <t>TMPRSS2</t>
  </si>
  <si>
    <t>K09633</t>
  </si>
  <si>
    <t>TMPRSS2; transmembrane protease serine 2 [EC:3.4.21.-]</t>
  </si>
  <si>
    <t>hsa05215 Prostate cancer; hsa05164 Influenza A; hsa05202 Transcriptional misregulation in cancer; hsa05171 Coronavirus disease - COVID-19</t>
  </si>
  <si>
    <t>GO:0006508 proteolysis; GO:0006807 nitrogen compound metabolic process; GO:0008152 metabolic process; GO:0010467 gene expression; GO:0016485 protein processing; GO:0016540 protein autoprocessing; GO:0019538 protein metabolic process; GO:0043170 macromolecule metabolic process; GO:0043900 regulation of multi-organism process; GO:0043902 positive regulation of multi-organism process; GO:0043903 regulation of interspecies interactions between organisms; GO:0044238 primary metabolic process; GO:0046596 regulation of viral entry into host cell; GO:0046598 positive regulation of viral entry into host cell; GO:0048518 positive regulation of biological process; GO:0048524 positive regulation of viral process; GO:0050789 regulation of biological process; GO:0050792 regulation of viral process; GO:0051604 protein maturation; GO:0065007 biological regulation; GO:0071704 organic substance metabolic process; GO:1901564 organonitrogen compound metabolic process; GO:1903900 regulation of viral life cycle; GO:1903902 positive regulation of viral life cycle;</t>
  </si>
  <si>
    <t>GO:0005623 cell;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</si>
  <si>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GO:0003824 catalytic activity; GO:0008233 peptidase activity; GO:0008236 serine-type peptidase activity; GO:0016787 hydrolase activity; GO:0017171 serine hydrolase activity; GO:0070011 peptidase activity, acting on L-amino acid peptides; GO:0140096 catalytic activity, acting on a protein;</t>
  </si>
  <si>
    <t>PF00089</t>
  </si>
  <si>
    <t>Trypsin</t>
  </si>
  <si>
    <t>KOG3627</t>
  </si>
  <si>
    <t>O15530</t>
  </si>
  <si>
    <t>3-phosphoinositide-dependent protein kinase 1 OS=Homo sapiens OX=9606 GN=PDPK1 PE=1 SV=1</t>
  </si>
  <si>
    <t>PDPK1</t>
  </si>
  <si>
    <t>K06276</t>
  </si>
  <si>
    <t>PDPK1; 3-phosphoinositide dependent protein kinase-1 [EC:2.7.11.1]</t>
  </si>
  <si>
    <t>hsa04510 Focal adhesion; hsa04960 Aldosterone-regulated sodium reabsorption; hsa04360 Axon guidance; hsa04919 Thyroid hormone signaling pathway; hsa05145 Toxoplasmosis; hsa05205 Proteoglycans in cancer; hsa04210 Apoptosis; hsa04660 T cell receptor signaling pathway; hsa04071 Sphingolipid signaling pathway; hsa04931 Insulin resistance; hsa04152 AMPK signaling pathway; hsa05215 Prostate cancer; hsa04664 Fc epsilon RI signaling pathway; hsa03320 PPAR signaling pathway; hsa04150 mTOR signaling pathway; hsa05223 Non-small cell lung cancer; hsa04140 Autophagy - animal; hsa05213 Endometrial cancer; hsa05231 Choline metabolism in cancer; hsa04722 Neurotrophin signaling pathway; hsa01524 Platinum drug resistance; hsa04151 PI3K-Akt signaling pathway; hsa04910 Insulin signaling pathway; hsa04068 FoxO signaling pathway; hsa05417 Lipid and atherosclerosis</t>
  </si>
  <si>
    <t>GO:0001775 cell activation; GO:0001932 regulation of protein phosphorylation; GO:0001933 negative regulation of protein phosphorylation; GO:0001934 positive regulation of protein phosphorylation; GO:0001936 regulation of endothelial cell proliferation; GO:0001938 positive regulation of endothelial cell proliferation; GO:0002064 epithelial cell development; GO:0002065 columnar/cuboidal epithelial cell differentiation; GO:0002066 columnar/cuboidal epithelial cell development; GO:0002067 glandular epithelial cell differentiation; GO:0002068 glandular epithelial cell development; GO:0002218 activation of innate immune response; GO:0002220 innate immune response activating cell surface receptor signaling pathway; GO:0002223 stimulatory C-type lectin receptor signaling pathway; GO:0002253 activation of immune response; GO:0002376 immune system process; GO:0002429 immune response-activating cell surface receptor signaling pathway; GO:0002682 regulation of immune system process; GO:0002683 negative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GO:0002757 immune response-activating signal transduction; GO:0002758 innate immune response-activating signal transduction; GO:0002764 immune response-regulating signaling pathway; GO:0002768 immune response-regulating cell surface receptor signaling pathway; GO:0002886 regulation of myeloid leukocyte mediated immunity; GO:0003309 type B pancreatic cell differentiation; GO:0003323 type B pancreatic cell development;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GO:0006873 cellular ion homeostasis; GO:0006874 cellular calcium ion homeostasis; GO:0006875 cellular metal ion homeostasis; GO:0006915 apoptotic process; GO:0006928 movement of cell or subcellular component; GO:0006950 response to stress; GO:0006970 response to osmotic stress; GO:0006972 hyperosmotic response; GO:0006996 organelle organization; GO:0007010 cytoskeleton organization; GO:0007044 cell-substrate junction assembly; GO:0007154 cell communication; GO:0007155 cell adhesion; GO:0007160 cell-matrix adhesion;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GO:0007204 positive regulation of cytosolic calcium ion concentration; GO:0007275 multicellular organism development; GO:0007596 blood coagulation; GO:0007599 hemostasis; GO:0008152 metabolic process; GO:0008219 cell death; GO:0008284 positive regulation of cell population proliferation; GO:0009611 response to wounding; GO:0009628 response to abiotic stimulus; GO:0009719 response to endogenous stimulus; GO:0009725 response to hormone; GO:0009888 tissue development;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GO:0010243 response to organonitrogen compound; GO:0010517 regulation of phospholipase activity; GO:0010518 positive regulation of phospholipase activity; GO:0010522 regulation of calcium ion transport into cytosol; GO:0010524 positive regulation of calcium ion transport into cytosol; GO:0010562 positive regulation of phosphorus metabolic process; GO:0010563 negative regulation of phosphorus metabolic process; GO:0010594 regulation of endothelial cell migration; GO:0010595 positive regulation of endothelial cell migration; GO:0010604 positive regulation of macromolecule metabolic process; GO:0010605 negative regulation of macromolecule metabolic process; GO:0010632 regulation of epithelial cell migration; GO:0010634 positive regulation of epithelial cell migration; GO:0010646 regulation of cell communication; GO:0010648 negative regulation of cell communication;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GO:0010941 regulation of cell death; GO:0010959 regulation of metal ion transport; GO:0012501 programmed cell death; GO:0016043 cellular component organization; GO:0016310 phosphorylation; GO:0016477 cell migration; GO:0017015 regulation of transforming growth factor beta receptor signaling pathway; GO:0017157 regulation of exocytosis; GO:0018105 peptidyl-serine phosphorylation; GO:0018107 peptidyl-threonine phosphorylation; GO:0018193 peptidyl-amino acid modification; GO:0018209 peptidyl-serine modification; GO:0018210 peptidyl-threonine modification; GO:0019220 regulation of phosphate metabolic process; GO:0019222 regulation of metabolic process; GO:0019538 protein metabolic process; GO:0019722 calcium-mediated signaling; GO:0019725 cellular homeostasis; GO:0019932 second-messenger-mediated signaling; GO:0022407 regulation of cell-cell adhesion; GO:0022409 positive regulation of cell-cell adhesion; GO:0022603 regulation of anatomical structure morphogenesis; GO:0022607 cellular component assembly; GO:0022610 biological adhesion; GO:0023051 regulation of signaling; GO:0023052 signaling; GO:0023057 negative regulation of signaling; GO:0030003 cellular cation homeostasis; GO:0030029 actin filament-based process; GO:0030036 actin cytoskeleton organization; GO:0030154 cell differentiation; GO:0030155 regulation of cell adhesion; GO:0030168 platelet activation; GO:0030334 regulation of cell migration; GO:0030335 positive regulation of cell migration; GO:0030512 negative regulation of transforming growth factor beta receptor signaling pathway; GO:0030855 epithelial cell differentiation; GO:0031016 pancreas development; GO:0031018 endocrine pancreas development; GO:0031294 lymphocyte costimulation; GO:0031295 T cell costimulation; GO:0031323 regulation of cellular metabolic process; GO:0031324 negative regulation of cellular metabolic process; GO:0031325 positive regulation of cellular metabolic process; GO:0031347 regulation of defense response; GO:0031349 positive regulation of defense response; GO:0031399 regulation of protein modification process; GO:0031400 negative regulation of protein modification process; GO:0031401 positive regulation of protein modification process; GO:0031589 cell-substrate adhesion; GO:0032147 activation of protein kinase activity; GO:0032148 activation of protein kinase B activity; GO:0032268 regulation of cellular protein metabolic process; GO:0032269 negative regulation of cellular protein metabolic process; GO:0032270 positive regulation of cellular protein metabolic process; GO:0032386 regulation of intracellular transport; GO:0032501 multicellular organismal process; GO:0032502 developmental process; GO:0032868 response to insulin; GO:0032869 cellular response to insulin stimulus; GO:0032870 cellular response to hormone stimulus; GO:0032879 regulation of localization; GO:0032880 regulation of protein localization; GO:0033003 regulation of mast cell activation; GO:0033006 regulation of mast cell activation involved in immune response; GO:0033673 negative regulation of kinase activity; GO:0033674 positive regulation of kinase activity; GO:0034121 regulation of toll-like receptor signaling pathway; GO:0034122 negative regulation of toll-like receptor signaling pathway; GO:0034329 cell junction assembly; GO:0034330 cell junction organization; GO:0034332 adherens junction organization; GO:0034333 adherens junction assembly; GO:0034762 regulation of transmembrane transport; GO:0034764 positive regulation of transmembrane transport; GO:0034765 regulation of ion transmembrane transport; GO:0034767 positive regulation of ion transmembrane transport; GO:0035270 endocrine system development; GO:0035556 intracellular signal transduction; GO:0035883 enteroendocrine cell differentiation; GO:0036211 protein modification process; GO:0038093 Fc receptor signaling pathway; GO:0038095 Fc-epsilon receptor signaling pathway; GO:0038127 ERBB signaling pathway; GO:0040011 locomotion; GO:0040012 regulation of locomotion; GO:0040017 positive regulation of locomotion; GO:0042060 wound healing; GO:0042127 regulation of cell population proliferation; GO:0042221 response to chemical; GO:0042325 regulation of phosphorylation; GO:0042326 negative regulation of phosphorylation; GO:0042327 positive regulation of phosphorylation; GO:0042592 homeostatic process;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GO:0043122 regulation of I-kappaB kinase/NF-kappaB signaling; GO:0043170 macromolecule metabolic process; GO:0043269 regulation of ion transport; GO:0043270 positive regulation of ion transport; GO:0043300 regulation of leukocyte degranulation; GO:0043304 regulation of mast cell degranulation; GO:0043412 macromolecule modification; GO:0043434 response to peptide hormone; GO:0043523 regulation of neuron apoptotic process; GO:0043524 negative regulation of neuron apoptotic process; GO:0043535 regulation of blood vessel endothelial cell migration; GO:0043536 positive regulation of blood vessel endothelial cell migration; GO:0043549 regulation of kinase activity; GO:0044085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GO:0045088 regulation of innate immune response; GO:0045089 positive regulation of innate immune response; GO:0045216 cell-cell junction organization; GO:0045765 regulation of angiogenesis; GO:0045766 positive regulation of angiogenesis; GO:0045785 positive regulation of cell adhesion; GO:0045859 regulation of protein kinase activity; GO:0045860 positive regulation of protein kinase activity; GO:0045936 negative regulation of phosphate metabolic process; GO:0045937 positive regulation of phosphate metabolic process; GO:0046777 protein autophosphorylation; GO:0048041 focal adhesion assembly;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GO:0048869 cellular developmental process; GO:0048870 cell motility; GO:0048878 chemical homeostasis; GO:0050678 regulation of epithelial cell proliferation; GO:0050679 positive regulation of epithelial cell proliferation;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GO:0050801 ion homeostasis; GO:0050817 coagulation; GO:0050851 antigen receptor-mediated signaling pathway; GO:0050852 T cell receptor signaling pathway; GO:0050863 regulation of T cell activation; GO:0050865 regulation of cell activation; GO:0050867 positive regulation of cell activation; GO:0050870 positive regulation of T cell activation; GO:0050878 regulation of body fluid levels; GO:0050896 response to stimulus; GO:0051046 regulation of secretion; GO:0051049 regulation of transport; GO:0051050 positive regulation of transport;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GO:0051251 positive regulation of lymphocyte activation; GO:0051270 regulation of cellular component movement; GO:0051272 positive regulation of cellular component movement; GO:0051279 regulation of release of sequestered calcium ion into cytosol; GO:0051281 positive regulation of release of sequestered calcium ion into cytosol; GO:0051282 regulation of sequestering of calcium ion; GO:0051336 regulation of hydrolase activity; GO:0051338 regulation of transferase activity; GO:0051345 positive regulation of hydrolase activity; GO:0051347 positive regulation of transferase activity; GO:0051348 negative regulation of transferase activity; GO:0051480 regulation of cytosolic calcium ion concentration; GO:0051674 localization of cell; GO:0051716 cellular response to stimulus; GO:0051924 regulation of calcium ion transport; GO:0051928 positive regulation of calcium ion transport; GO:0055065 metal ion homeostasis; GO:0055074 calcium ion homeostasis; GO:0055080 cation homeostasis; GO:0055082 cellular chemical homeostasis; GO:0060191 regulation of lipase activity; GO:0060193 positive regulation of lipase activity; GO:0060255 regulation of macromolecule metabolic process; GO:0060341 regulation of cellular localization; GO:0060429 epithelium development; GO:0060548 negative regulation of cell death; GO:0060627 regulation of vesicle-mediated transport; GO:0065007 biological regulation; GO:0065008 regulation of biological quality; GO:0065009 regulation of molecular function; GO:0070848 response to growth factor; GO:0070849 response to epidermal growth factor; GO:0070887 cellular response to chemical stimulus; GO:0071310 cellular response to organic substance; GO:0071363 cellular response to growth factor stimulus; GO:0071364 cellular response to epidermal growth factor stimulus; GO:0071375 cellular response to peptide hormone stimulus; GO:0071417 cellular response to organonitrogen compound; GO:0071495 cellular response to endogenous stimulus; GO:0071704 organic substance metabolic process; GO:0071840 cellular component organization or biogenesis; GO:0072503 cellular divalent inorganic cation homeostasis; GO:0072507 divalent inorganic cation homeostasis; GO:0080090 regulation of primary metabolic process; GO:0080134 regulation of response to stress; GO:0090092 regulation of transmembrane receptor protein serine/threonine kinase signaling pathway; GO:0090101 negative regulation of transmembrane receptor protein serine/threonine kinase signaling pathway; GO:0090287 regulation of cellular response to growth factor stimulus; GO:0090288 negative regulation of cellular response to growth factor stimulus; GO:0097190 apoptotic signaling pathway; GO:0097191 extrinsic apoptotic signaling pathway; GO:0098771 inorganic ion homeostasis; GO:1901214 regulation of neuron death; GO:1901215 negative regulation of neuron death; GO:1901342 regulation of vasculature development;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GO:1903037 regulation of leukocyte cell-cell adhesion; GO:1903039 positive regulation of leukocyte cell-cell adhesion; GO:1903076 regulation of protein localization to plasma membrane; GO:1903078 positive regulation of protein localization to plasma membrane; GO:1903169 regulation of calcium ion transmembrane transport; GO:1903305 regulation of regulated secretory pathway; GO:1903530 regulation of secretion by cell; GO:1903670 regulation of sprouting angiogenesis; GO:1903672 positive regulation of sprouting angiogenesis; GO:1903827 regulation of cellular protein localization; GO:1903829 positive regulation of cellular protein localization; GO:1903844 regulation of cellular response to transforming growth factor beta stimulus; GO:1903845 negative regulation of cellular response to transforming growth factor beta stimulus; GO:1904018 positive regulation of vasculature development; GO:1904035 regulation of epithelial cell apoptotic process; GO:1904036 negative regulation of epithelial cell apoptotic process; GO:1904062 regulation of cation transmembrane transport; GO:1904064 positive regulation of cation transmembrane transport; GO:1904375 regulation of protein localization to cell periphery; GO:1904377 positive regulation of protein localization to cell periphery; GO:1904427 positive regulation of calcium ion transmembrane transport; GO:1905475 regulation of protein localization to membrane; GO:1905477 positive regulation of protein localization to membrane; GO:1905562 regulation of vascular endothelial cell proliferation; GO:1905564 positive regulation of vascular endothelial cell proliferation; GO:1990089 response to nerve growth factor; GO:1990090 cellular response to nerve growth factor stimulus; GO:1990416 cellular response to brain-derived neurotrophic factor stimulus; GO:2000026 regulation of multicellular organismal development; GO:2000145 regulation of cell motility; GO:2000147 positive regulation of cell motility; GO:2000351 regulation of endothelial cell apoptotic process; GO:2000352 negative regulation of endothelial cell apoptotic process;</t>
  </si>
  <si>
    <t>GO:0005622 intracellular; GO:0005623 cell; GO:0005634 nucleus; GO:0005654 nucleoplasm; GO:0005737 cytoplasm; GO:0005829 cytosol; GO:0005886 plasma membrane; GO:0005912 adherens junction; GO:0005925 focal adhesion; GO:0014069 postsynaptic density; GO:0016020 membrane; GO:0030054 cell junction; GO:0030055 cell-substrate junction; GO:0031410 cytoplasmic vesicle; GO:0031974 membrane-enclosed lumen; GO:0031981 nuclear lumen; GO:0031982 vesicle; GO:0032279 asymmetric synapse; GO:0036477 somatodendritic compartment; GO:0042995 cell projection; GO:0043025 neuronal cell body; GO:0043204 perikaryon; GO:0043226 organelle; GO:0043227 membrane-bounded organelle; GO:0043229 intracellular organelle; GO:0043231 intracellular membrane-bounded organelle; GO:0043233 organelle lumen; GO:0044297 cell body; GO:0045202 synapse; GO:0070013 intracellular organelle lumen; GO:0070161 anchoring junction; GO:0071944 cell periphery; GO:0097708 intracellular vesicle; GO:0098794 postsynapse; GO:0098984 neuron to neuron synapse; GO:0099572 postsynaptic specialization;</t>
  </si>
  <si>
    <t>GO:0003824 catalytic activity; GO:0004672 protein kinase activity; GO:0004674 protein serine/threonine kinase activity; GO:0004676 3-phosphoinositide-dependent protein kinase activity; GO:0005102 signaling receptor binding; GO:0005158 insulin receptor binding; GO:0005488 binding; GO:0005515 protein binding; GO:0008047 enzyme activator activity; GO:0016004 phospholipase activator activity;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GO:0030234 enzyme regulator activity; GO:0043274 phospholipase binding; GO:0044877 protein-containing complex binding; GO:0060229 lipase activator activity; GO:0098772 molecular function regulator; GO:0140096 catalytic activity, acting on a protein;</t>
  </si>
  <si>
    <t>PF00069</t>
  </si>
  <si>
    <t>Protein kinase domain</t>
  </si>
  <si>
    <t>KOG0592</t>
  </si>
  <si>
    <t>3-phosphoinositide-dependent protein kinase (PDK1)</t>
  </si>
  <si>
    <t>O43156</t>
  </si>
  <si>
    <t>TELO2-interacting protein 1 homolog OS=Homo sapiens OX=9606 GN=TTI1 PE=1 SV=3</t>
  </si>
  <si>
    <t>TTI1</t>
  </si>
  <si>
    <t>K20403</t>
  </si>
  <si>
    <t>TTI1; TELO2-interacting protein 1</t>
  </si>
  <si>
    <t>hsa04150 mTOR signaling pathway</t>
  </si>
  <si>
    <t>GO:0009966 regulation of signal transduction; GO:0010646 regulation of cell communication; GO:0023051 regulation of signaling; GO:0032006 regulation of TOR signaling; GO:0048583 regulation of response to stimulus; GO:0050789 regulation of biological process; GO:0050794 regulation of cellular process; GO:0065007 biological regulation; GO:1902531 regulation of intracellular signal transduction;</t>
  </si>
  <si>
    <t>GO:0005622 intracellular; GO:0005623 cell; GO:0005737 cytoplasm; GO:0031931 TORC1 complex; GO:0031932 TORC2 complex; GO:0032991 protein-containing complex; GO:0038201 TOR complex;</t>
  </si>
  <si>
    <t>KOG4524</t>
  </si>
  <si>
    <t>Uncharacterized conserved protein</t>
  </si>
  <si>
    <t>O43166</t>
  </si>
  <si>
    <t>Signal-induced proliferation-associated 1-like protein 1 OS=Homo sapiens OX=9606 GN=SIPA1L1 PE=1 SV=4</t>
  </si>
  <si>
    <t>SIPA1L1</t>
  </si>
  <si>
    <t>K17701</t>
  </si>
  <si>
    <t>SIPA1L1; signal-induced proliferation-associated 1 like protein 1</t>
  </si>
  <si>
    <t>hsa04015 Rap1 signaling pathway</t>
  </si>
  <si>
    <t>GO:0006996 organelle organization; GO:0007010 cytoskeleton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GO:0009987 cellular process; GO:0010646 regulation of cell communication; GO:0010769 regulation of cell morphogenesis involved in differentiation; GO:0010975 regulation of neuron projection development; GO:0016043 cellular component organization; GO:0022008 neurogenesis; GO:0022603 regulation of anatomical structure morphogenesis; GO:0022604 regulation of cell morphogenesis; GO:0023051 regulation of signaling; GO:0023052 signaling; GO:0030029 actin filament-based process; GO:0030036 actin cytoskeleton organization; GO:0030154 cell differentiation; GO:0031344 regulation of cell projection organization; GO:0031532 actin cytoskeleton reorganization; GO:0032501 multicellular organismal process; GO:0032502 developmental process; GO:0043085 positive regulation of catalytic activity; GO:0043087 regulation of GTPase activity; GO:0043547 positive regulation of GTPase activity; GO:0044093 positive regulation of molecular function; GO:0045595 regulation of cell differentiation; GO:0045664 regulation of neuron differentiation; GO:0048013 ephrin receptor signaling pathway; GO:0048167 regulation of synaptic plasticity; GO:0048699 generation of neurons; GO:0048731 system development; GO:0048814 regulation of dendrite morphogenesis; GO:0048856 anatomical structure development; GO:0048869 cellular developmental process; GO:0050767 regulation of neurogenesis; GO:0050770 regulation of axonogenesis; GO:0050773 regulation of dendrite development; GO:0050789 regulation of biological process; GO:0050790 regulation of catalytic activity; GO:0050793 regulation of developmental process; GO:0050794 regulation of cellular process; GO:0050803 regulation of synapse structure or activity; GO:0050804 modulation of chemical synaptic transmission; GO:0050807 regulation of synapse organization; GO:0050896 response to stimulus; GO:0051128 regulation of cellular component organization; GO:0051239 regulation of multicellular organismal process; GO:0051336 regulation of hydrolase activity; GO:0051345 positive regulation of hydrolase activity; GO:0051716 cellular response to stimulus; GO:0051960 regulation of nervous system development; GO:0060284 regulation of cell development; GO:0060998 regulation of dendritic spine development; GO:0061001 regulation of dendritic spine morphogenesis; GO:0065007 biological regulation; GO:0065008 regulation of biological quality; GO:0065009 regulation of molecular function; GO:0071840 cellular component organization or biogenesis; GO:0090630 activation of GTPase activity; GO:0099175 regulation of postsynapse organization; GO:0099177 regulation of trans-synaptic signaling; GO:0120035 regulation of plasma membrane bounded cell projection organization; GO:2000026 regulation of multicellular organismal development;</t>
  </si>
  <si>
    <t>GO:0005622 intracellular; GO:0005623 cell; GO:0005737 cytoplasm; GO:0005829 cytosol; GO:0005856 cytoskeleton; GO:0014069 postsynaptic density; GO:0030425 dendrite; GO:0032279 asymmetric synapse; GO:0032991 protein-containing complex; GO:0036477 somatodendritic compartment; GO:0042995 cell projection; GO:0043005 neuron projection; GO:0043025 neuronal cell body; GO:0043197 dendritic spine; GO:0043226 organelle; GO:0043228 non-membrane-bounded organelle; GO:0043229 intracellular organelle; GO:0043232 intracellular non-membrane-bounded organelle; GO:0044297 cell body; GO:0044309 neuron spine; GO:0045202 synapse; GO:0097447 dendritic tree; GO:0098794 postsynapse; GO:0098984 neuron to neuron synapse; GO:0099572 postsynaptic specialization; GO:0120025 plasma membrane bounded cell projection;</t>
  </si>
  <si>
    <t>GO:0003779 actin binding; GO:0005096 GTPase activator activity; GO:0005102 signaling receptor binding; GO:0005488 binding; GO:0005515 protein binding; GO:0008047 enzyme activator activity; GO:0008092 cytoskeletal protein binding; GO:0019899 enzyme binding; GO:0019900 kinase binding; GO:0019901 protein kinase binding; GO:0030234 enzyme regulator activity; GO:0030695 GTPase regulator activity; GO:0031625 ubiquitin protein ligase binding; GO:0044389 ubiquitin-like protein ligase binding; GO:0044877 protein-containing complex binding; GO:0046875 ephrin receptor binding; GO:0051015 actin filament binding; GO:0060589 nucleoside-triphosphatase regulator activity; GO:0098772 molecular function regulator;</t>
  </si>
  <si>
    <t>KOG3686</t>
  </si>
  <si>
    <t>Rap1-GTPase-activating protein (Rap1GAP)</t>
  </si>
  <si>
    <t>O43396</t>
  </si>
  <si>
    <t>Thioredoxin-like protein 1 OS=Homo sapiens OX=9606 GN=TXNL1 PE=1 SV=3</t>
  </si>
  <si>
    <t>TXNL1</t>
  </si>
  <si>
    <t>GO:0006950 response to stress; GO:0006979 response to oxidative stress; GO:0008152 metabolic process; GO:0009636 response to toxic substance; GO:0009987 cellular process; GO:0019725 cellular homeostasis; GO:0033554 cellular response to stress; GO:0034599 cellular response to oxidative stress; GO:0042221 response to chemical; GO:0042592 homeostatic process; GO:0045454 cell redox homeostasis; GO:0050789 regulation of biological process; GO:0050794 regulation of cellular process; GO:0050896 response to stimulus; GO:0051716 cellular response to stimulus; GO:0055114 oxidation-reduction process; GO:0065007 biological regulation; GO:0065008 regulation of biological quality; GO:0070887 cellular response to chemical stimulus; GO:0097237 cellular response to toxic substance; GO:0098754 detoxification; GO:0098869 cellular oxidant detoxification; GO:1990748 cellular detoxification;</t>
  </si>
  <si>
    <t>GO:0003824 catalytic activity; GO:0004791 thioredoxin-disulfide reductase activity; GO:0015035 protein disulfide oxidoreductase activity; GO:0015036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GO:0016671 oxidoreductase activity, acting on a sulfur group of donors, disulfide as acceptor; GO:0047134 protein-disulfide reductase activity;</t>
  </si>
  <si>
    <t>PF00085; PF06201</t>
  </si>
  <si>
    <t>Thioredoxin; PITH domain</t>
  </si>
  <si>
    <t>KOG0908</t>
  </si>
  <si>
    <t>Thioredoxin-like protein</t>
  </si>
  <si>
    <t>O43491</t>
  </si>
  <si>
    <t>Band 4.1-like protein 2 OS=Homo sapiens OX=9606 GN=EPB41L2 PE=1 SV=1</t>
  </si>
  <si>
    <t>EPB41L2</t>
  </si>
  <si>
    <t>K23961</t>
  </si>
  <si>
    <t>GO:0006996 organelle organization; GO:0007010 cytoskeleton organization; GO:0008360 regulation of cell shape; GO:0009987 cellular process; GO:0016043 cellular component organization; GO:0022603 regulation of anatomical structure morphogenesis; GO:0022604 regulation of cell morphogenesis; GO:0030029 actin filament-based process; GO:0030036 actin cytoskeleton organization; GO:0031032 actomyosin structure organization; GO:0032879 regulation of localization; GO:0032880 regulation of protein localization; GO:0048518 positive regulation of biological process; GO:0050789 regulation of biological process; GO:0050793 regulation of developmental process; GO:0050794 regulation of cellular process; GO:0051128 regulation of cellular component organization; GO:0060341 regulation of cellular localization; GO:0065007 biological regulation; GO:0065008 regulation of biological quality; GO:0071840 cellular component organization or biogenesis; GO:1903827 regulation of cellular protein localization; GO:1903829 positive regulation of cellular protein localization; GO:1904375 regulation of protein localization to cell periphery; GO:1904377 positive regulation of protein localization to cell periphery; GO:1904776 regulation of protein localization to cell cortex; GO:1904778 positive regulation of protein localization to cell cortex;</t>
  </si>
  <si>
    <t>GO:0005622 intracellular; GO:0005623 cell; GO:0005634 nucleus; GO:0005654 nucleoplasm; GO:0005737 cytoplasm; GO:0005829 cytosol; GO:0005856 cytoskeleton; GO:0005886 plasma membrane; GO:0005938 cell cortex; GO:0008091 spectrin; GO:0015629 actin cytoskeleton; GO:0016020 membrane; GO:0030054 cell junction; GO:0030863 cortical cytoskeleton; GO:0030864 cortical actin cytoskeleton;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GO:0099568 cytoplasmic region; GO:0099738 cell cortex region;</t>
  </si>
  <si>
    <t>GO:0003779 actin binding; GO:0005198 structural molecule activity; GO:0005200 structural constituent of cytoskeleton; GO:0005488 binding; GO:0005515 protein binding; GO:0008092 cytoskeletal protein binding; GO:0019904 protein domain specific binding; GO:0030507 spectrin binding; GO:0042731 PH domain binding;</t>
  </si>
  <si>
    <t>PF09379; PF00373; PF09380; PF04382; PF05902</t>
  </si>
  <si>
    <t>FERM N-terminal domain ; FERM central domain; FERM C-terminal PH-like domain; SAB domain; 4.1 protein C-terminal domain (CTD)</t>
  </si>
  <si>
    <t>KOG3530</t>
  </si>
  <si>
    <t>FERM domain protein EHM2</t>
  </si>
  <si>
    <t>O43665</t>
  </si>
  <si>
    <t>Regulator of G-protein signaling 10 OS=Homo sapiens OX=9606 GN=RGS10 PE=1 SV=3</t>
  </si>
  <si>
    <t>RGS10</t>
  </si>
  <si>
    <t>K16449</t>
  </si>
  <si>
    <t>GO:0001975 response to amphetamine; GO:0007154 cell communication; GO:0007165 signal transduction; GO:0007186 G protein-coupled receptor signaling pathway; GO:0007213 G protein-coupled acetylcholine receptor signaling pathway; GO:0008277 regulation of G protein-coupled receptor signaling pathway; GO:0009410 response to xenobiotic stimulus; GO:0009636 response to toxic substance; GO:0009719 response to endogenous stimulus; GO:0009725 response to hormone; GO:0009966 regulation of signal transduction; GO:0009987 cellular process; GO:0010033 response to organic substance; GO:0010243 response to organonitrogen compound; GO:0010646 regulation of cell communication; GO:0014075 response to amine; GO:0023051 regulation of signaling; GO:0023052 signaling; GO:0032870 cellular response to hormone stimulus; GO:0035690 cellular response to drug; GO:0042221 response to chemical; GO:0042493 response to drug; GO:0043085 positive regulation of catalytic activity; GO:0043087 regulation of GTPase activity; GO:0043547 positive regulation of GTPase activity; GO:0044093 positive regulation of molecular function; GO:0048583 regulation of response to stimulus; GO:0050789 regulation of biological process; GO:0050790 regulation of catalytic activity; GO:0050794 regulation of cellular process; GO:0050896 response to stimulus; GO:0051336 regulation of hydrolase activity; GO:0051345 positive regulation of hydrolase activity; GO:0051716 cellular response to stimulus; GO:0060359 response to ammonium ion; GO:0065007 biological regulation; GO:0065009 regulation of molecular function; GO:0070887 cellular response to chemical stimulus; GO:0071242 cellular response to ammonium ion; GO:0071310 cellular response to organic substance; GO:0071495 cellular response to endogenous stimulus; GO:0095500 acetylcholine receptor signaling pathway; GO:0097366 response to bronchodilator; GO:1901698 response to nitrogen compound; GO:1901699 cellular response to nitrogen compound; GO:1901700 response to oxygen-containing compound; GO:1901701 cellular response to oxygen-containing compound; GO:1903831 signal transduction involved in cellular response to ammonium ion; GO:1905144 response to acetylcholine; GO:1905145 cellular response to acetylcholine;</t>
  </si>
  <si>
    <t>GO:0005622 intracellular; GO:0005623 cell; GO:0005634 nucleus; GO:0005737 cytoplasm; GO:0005829 cytosol; GO:0005886 plasma membrane; GO:0016020 membrane; GO:0030424 axon; GO:0030425 dendrite; GO:0036477 somatodendritic compartment; GO:0042995 cell projection; GO:0043005 neuron projection; GO:0043025 neuronal cell body; GO:0043197 dendritic spine; GO:0043226 organelle; GO:0043227 membrane-bounded organelle; GO:0043229 intracellular organelle; GO:0043231 intracellular membrane-bounded organelle; GO:0043679 axon terminus; GO:0044297 cell body; GO:0044306 neuron projection terminus; GO:0044309 neuron spine; GO:0045202 synapse; GO:0071944 cell periphery; GO:0097447 dendritic tree; GO:0098793 presynapse; GO:0098794 postsynapse; GO:0120025 plasma membrane bounded cell projection; GO:0150034 distal axon;</t>
  </si>
  <si>
    <t>GO:0001965 G-protein alpha-subunit binding; GO:0005096 GTPase activator activity; GO:0005488 binding; GO:0005515 protein binding; GO:0008047 enzyme activator activity; GO:0030234 enzyme regulator activity; GO:0030695 GTPase regulator activity; GO:0060589 nucleoside-triphosphatase regulator activity; GO:0098772 molecular function regulator;</t>
  </si>
  <si>
    <t>PF00615</t>
  </si>
  <si>
    <t>Regulator of G protein signaling domain</t>
  </si>
  <si>
    <t>KOG3589</t>
  </si>
  <si>
    <t>G protein signaling regulators</t>
  </si>
  <si>
    <t>O43688</t>
  </si>
  <si>
    <t>Phospholipid phosphatase 2 OS=Homo sapiens OX=9606 GN=PLPP2 PE=1 SV=1</t>
  </si>
  <si>
    <t>PLPP2</t>
  </si>
  <si>
    <t>K01080</t>
  </si>
  <si>
    <t>PLPP1_2_3; phosphatidate phosphatase [EC:3.1.3.4]</t>
  </si>
  <si>
    <t>hsa04666 Fc gamma R-mediated phagocytosis; hsa00600 Sphingolipid metabolism; hsa04072 Phospholipase D signaling pathway; hsa04975 Fat digestion and absorption; hsa05231 Choline metabolism in cancer; hsa00565 Ether lipid metabolism; hsa00561 Glycerolipid metabolism; hsa01100 Metabolic pathways; hsa00564 Glycerophospholipid metabolism</t>
  </si>
  <si>
    <t>GO:0006464 cellular protein modification process; GO:0006470 protein dephosphorylation; GO:0006629 lipid metabolic process; GO:0006643 membrane lipid metabolic process; GO:0006644 phospholipid metabolic process; GO:0006665 sphingolipid metabolic process; GO:0006793 phosphorus metabolic process; GO:0006796 phosphate-containing compound metabolic process; GO:0006807 nitrogen compound metabolic process; GO:0007154 cell communication; GO:0007165 signal transduction; GO:0008152 metabolic process; GO:0008610 lipid biosynthetic process; GO:0009058 biosynthetic process; GO:0009987 cellular process; GO:0016311 dephosphorylation; GO:0019538 protein metabolic process; GO:0019637 organophosphate metabolic process; GO:0023052 signaling; GO:0030148 sphingolipid biosynthetic process; GO:0030258 lipid modification; GO:0036211 protein modification process; GO:0043170 macromolecule metabolic process; GO:0043412 macromolecule modification; GO:0044237 cellular metabolic process; GO:0044238 primary metabolic process; GO:0044249 cellular biosynthetic process; GO:0044255 cellular lipid metabolic process; GO:0044260 cellular macromolecule metabolic process; GO:0044267 cellular protein metabolic process; GO:0046467 membrane lipid biosynthetic process; GO:0046839 phospholipid dephosphorylation; GO:0050789 regulation of biological process; GO:0050794 regulation of cellular process; GO:0050896 response to stimulus; GO:0051716 cellular response to stimulus; GO:0065007 biological regulation; GO:0071704 organic substance metabolic process; GO:1901564 organonitrogen compound metabolic process; GO:1901566 organonitrogen compound biosynthetic process; GO:1901576 organic substance biosynthetic process;</t>
  </si>
  <si>
    <t>GO:0003824 catalytic activity; GO:0004721 phosphoprotein phosphatase activity; GO:0008195 phosphatidate phosphatase activity; GO:0016787 hydrolase activity; GO:0016788 hydrolase activity, acting on ester bonds; GO:0016791 phosphatase activity; GO:0042392 sphingosine-1-phosphate phosphatase activity; GO:0042577 lipid phosphatase activity; GO:0042578 phosphoric ester hydrolase activity; GO:0140096 catalytic activity, acting on a protein;</t>
  </si>
  <si>
    <t>KOG3030</t>
  </si>
  <si>
    <t>Lipid phosphate phosphatase and related enzymes of the PAP2 family</t>
  </si>
  <si>
    <t>O43709</t>
  </si>
  <si>
    <t>Probable 18S rRNA (guanine-N(7))-methyltransferase OS=Homo sapiens OX=9606 GN=BUD23 PE=1 SV=2</t>
  </si>
  <si>
    <t>BUD23</t>
  </si>
  <si>
    <t>K19306</t>
  </si>
  <si>
    <t>GO:0000154 rRNA modification; GO:0001510 RNA methylation; GO:0006139 nucleobase-containing compound metabolic process; GO:0006364 rRNA processing; GO:0006396 RNA processing; GO:0006725 cellular aromatic compound metabolic process; GO:0006807 nitrogen compound metabolic process; GO:0008152 metabolic process; GO:0009451 RNA modification; GO:0009893 positive regulation of metabolic process; GO:0009987 cellular process; GO:0010467 gene expression; GO:0010468 regulation of gene expression; GO:0010604 positive regulation of macromolecule metabolic process; GO:0010628 positive regulation of gene expression; GO:0016070 RNA metabolic process; GO:0016072 rRNA metabolic process; GO:0019219 regulation of nucleobase-containing compound metabolic process; GO:0019222 regulation of metabolic process; GO:0022613 ribonucleoprotein complex biogenesis; GO:0031167 rRNA methylation; GO:0031323 regulation of cellular metabolic process; GO:0031325 positive regulation of cellular metabolic process; GO:0032259 methylation; GO:0034470 ncRNA processing; GO:0034641 cellular nitrogen compound metabolic process; GO:0034660 ncRNA metabolic process; GO:0036265 RNA (guanine-N7)-methylation; GO:0042254 ribosome biogenesis; GO:0043170 macromolecule metabolic process; GO:0043412 macromolecule modification; GO:0043414 macromolecule methylation; GO:0044085 cellular component biogenesis; GO:0044087 regulation of cellular component biogenesis; GO:0044089 positive regulation of cellular component biogenesis; GO:0044237 cellular metabolic process; GO:0044238 primary metabolic process; GO:0044260 cellular macromolecule metabolic process; GO:0045935 positive regulation of nucleobase-containing compound metabolic process;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GO:0070475 rRNA base methylation; GO:0070476 rRNA (guanine-N7)-methylation; GO:0071704 organic substance metabolic process; GO:0071840 cellular component organization or biogenesis; GO:0080090 regulation of primary metabolic process; GO:0090069 regulation of ribosome biogenesis; GO:0090070 positive regulation of ribosome biogenesis; GO:0090304 nucleic acid metabolic process; GO:1901360 organic cyclic compound metabolic process; GO:2000232 regulation of rRNA processing; GO:2000234 positive regulation of rRNA processing;</t>
  </si>
  <si>
    <t>GO:0005622 intracellular; GO:0005623 cell; GO:0005634 nucleus; GO:0005654 nucleoplasm;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</t>
  </si>
  <si>
    <t>GO:0003824 catalytic activity; GO:0005488 binding; GO:0005515 protein binding; GO:0008168 methyltransferase activity; GO:0008173 RNA methyltransferase activity; GO:0008649 rRNA methyltransferase activity; GO:0008757 S-adenosylmethionine-dependent methyltransferase activity; GO:0016435 rRNA (guanine) methyltransferase activity; GO:0016740 transferase activity; GO:0016741 transferase activity, transferring one-carbon groups; GO:0046982 protein heterodimerization activity; GO:0046983 protein dimerization activity; GO:0140098 catalytic activity, acting on RNA; GO:0140102 catalytic activity, acting on a rRNA;</t>
  </si>
  <si>
    <t>PF08241</t>
  </si>
  <si>
    <t>Methyltransferase domain</t>
  </si>
  <si>
    <t>K</t>
  </si>
  <si>
    <t>KOG1541</t>
  </si>
  <si>
    <t>Predicted protein carboxyl methylase</t>
  </si>
  <si>
    <t>O43741</t>
  </si>
  <si>
    <t>5'-AMP-activated protein kinase subunit beta-2 OS=Homo sapiens OX=9606 GN=PRKAB2 PE=1 SV=1</t>
  </si>
  <si>
    <t>PRKAB2</t>
  </si>
  <si>
    <t>K07199</t>
  </si>
  <si>
    <t>PRKAB; 5'-AMP-activated protein kinase, regulatory beta subunit</t>
  </si>
  <si>
    <t>hsa05410 Hypertrophic cardiomyopathy; hsa04932 Non-alcoholic fatty liver disease; hsa04921 Oxytocin signaling pathway; hsa04371 Apelin signaling pathway; hsa04530 Tight junction; hsa04922 Glucagon signaling pathway; hsa04710 Circadian rhythm; hsa04211 Longevity regulating pathway; hsa04714 Thermogenesis; hsa04920 Adipocytokine signaling pathway; hsa04910 Insulin signaling pathway; hsa04068 FoxO signaling pathway; hsa04213 Longevity regulating pathway - multiple species; hsa04931 Insulin resistance; hsa04152 AMPK signaling pathway</t>
  </si>
  <si>
    <t>GO:0006464 cellular protein modification process; GO:0006468 protein phosphorylation; GO:0006793 phosphorus metabolic process; GO:0006796 phosphate-containing compound metabolic process; GO:0006807 nitrogen compound metabolic process; GO:0006914 autophagy; GO:0007049 cell cycle; GO:0007050 cell cycle arrest; GO:0007154 cell communication; GO:0007165 signal transduction; GO:0008152 metabolic process; GO:0009056 catabolic process; GO:0009889 regulation of biosynthetic process; GO:0009987 cellular process; GO:0010565 regulation of cellular ketone metabolic process; GO:0016236 macroautophagy; GO:0016310 phosphorylation; GO:0019216 regulation of lipid metabolic process; GO:0019217 regulation of fatty acid metabolic process; GO:0019222 regulation of metabolic process; GO:0019538 protein metabolic process; GO:0022402 cell cycle process; GO:0023052 signaling; GO:0031323 regulation of cellular metabolic process; GO:0031326 regulation of cellular biosynthetic process; GO:0036211 protein modification process; GO:0042304 regulation of fatty acid biosynthetic process; GO:0043170 macromolecule metabolic process; GO:0043412 macromolecule modification; GO:0044237 cellular metabolic process; GO:0044238 primary metabolic process; GO:0044248 cellular catabolic process; GO:0044260 cellular macromolecule metabolic process; GO:0044267 cellular protein metabolic process; GO:0045786 negative regulation of cell cycle; GO:0046890 regulation of lipid biosynthetic process; GO:0048519 negative regulation of biological process; GO:0048523 negative regulation of cellular process; GO:0050789 regulation of biological process; GO:0050794 regulation of cellular process; GO:0050896 response to stimulus; GO:0051716 cellular response to stimulus; GO:0051726 regulation of cell cycle; GO:0061919 process utilizing autophagic mechanism; GO:0062012 regulation of small molecule metabolic process; GO:0065007 biological regulation; GO:0071704 organic substance metabolic process; GO:0080090 regulation of primary metabolic process; GO:1901564 organonitrogen compound metabolic process;</t>
  </si>
  <si>
    <t>GO:0005622 intracellular; GO:0005623 cell; GO:0005634 nucleus; GO:0005654 nucleoplasm; GO:0005737 cytoplasm; GO:0005829 cytosol; GO:0005886 plasma membrane; GO:0005952 cAMP-dependent protein kinase complex; GO:0016020 membrane; GO:0016324 apical plasma membrane; GO:0031588 nucleotide-activated protein kinase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GO:0045177 apical part of cell; GO:0061695 transferase complex, transferring phosphorus-containing groups; GO:0070013 intracellular organelle lumen; GO:0071944 cell periphery; GO:0098590 plasma membrane region; GO:1902494 catalytic complex; GO:1902911 protein kinase complex; GO:1990234 transferase complex;</t>
  </si>
  <si>
    <t>GO:0003824 catalytic activity; GO:0004672 protein kinase activity; GO:0004674 protein serine/threonine kinase activity; GO:0004679 AMP-activated protein kinase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GO:0042802 identical protein binding; GO:0140096 catalytic activity, acting on a protein;</t>
  </si>
  <si>
    <t>KOG1616</t>
  </si>
  <si>
    <t>Protein involved in Snf1 protein kinase complex assembly</t>
  </si>
  <si>
    <t>O60294</t>
  </si>
  <si>
    <t>tRNA wybutosine-synthesizing protein 4 OS=Homo sapiens OX=9606 GN=LCMT2 PE=1 SV=3</t>
  </si>
  <si>
    <t>LCMT2</t>
  </si>
  <si>
    <t>K15451</t>
  </si>
  <si>
    <t>GO:0001510 RNA methylation; GO:0006139 nucleobase-containing compound metabolic process; GO:0006396 RNA processing; GO:0006399 tRNA metabolic process; GO:0006400 tRNA modification; GO:0006464 cellular protein modification process; GO:0006479 protein methylation; GO:0006481 C-terminal protein methylation; GO:0006725 cellular aromatic compound metabolic process; GO:0006807 nitrogen compound metabolic process; GO:0008033 tRNA processing; GO:0008152 metabolic process; GO:0008213 protein alkylation; GO:0009058 biosynthetic process; GO:0009451 RNA modification; GO:0009987 cellular process; GO:0010467 gene expression; GO:0016070 RNA metabolic process; GO:0018410 C-terminal protein amino acid modification; GO:0019538 protein metabolic process; GO:0030488 tRNA methylation; GO:0031590 wybutosine metabolic process; GO:0031591 wybutosine biosynthetic process; GO:0032259 methylation; GO:0034470 ncRNA processing; GO:0034641 cellular nitrogen compound metabolic process; GO:0034660 ncRNA metabolic process; GO:0036211 protein modification process; GO:0043170 macromolecule metabolic process; GO:0043412 macromolecule modification; GO:0043414 macromolecule methylation; GO:0043687 post-translational protein modification; GO:0044237 cellular metabolic process; GO:0044238 primary metabolic process; GO:0044260 cellular macromolecule metabolic process; GO:0044267 cellular protein metabolic process; GO:0046483 heterocycle metabolic process; GO:0071704 organic substance metabolic process; GO:0090304 nucleic acid metabolic process; GO:1901135 carbohydrate derivative metabolic process; GO:1901137 carbohydrate derivative biosynthetic process; GO:1901360 organic cyclic compound metabolic process; GO:1901564 organonitrogen compound metabolic process; GO:1901566 organonitrogen compound biosynthetic process; GO:1901576 organic substance biosynthetic process; GO:1901657 glycosyl compound metabolic process; GO:1901659 glycosyl compound biosynthetic process;</t>
  </si>
  <si>
    <t>GO:0003824 catalytic activity; GO:0003880 protein C-terminal carboxyl O-methyltransferase activity; GO:0008168 methyltransferase activity; GO:0008171 O-methyltransferase activity; GO:0008173 RNA methyltransferase activity; GO:0008175 tRNA methyltransferase activity; GO:0008276 protein methyltransferase activity; GO:0008757 S-adenosylmethionine-dependent methyltransferase activity; GO:0010340 carboxyl-O-methyltransferase activity; GO:0016740 transferase activity; GO:0016741 transferase activity, transferring one-carbon groups; GO:0051998 protein carboxyl O-methyltransferase activity; GO:0140096 catalytic activity, acting on a protein; GO:0140098 catalytic activity, acting on RNA; GO:0140101 catalytic activity, acting on a tRNA;</t>
  </si>
  <si>
    <t>J</t>
  </si>
  <si>
    <t>KOG2918</t>
  </si>
  <si>
    <t>Carboxymethyl transferase</t>
  </si>
  <si>
    <t>O60566</t>
  </si>
  <si>
    <t>Mitotic checkpoint serine/threonine-protein kinase BUB1 beta OS=Homo sapiens OX=9606 GN=BUB1B PE=1 SV=3</t>
  </si>
  <si>
    <t>BUB1B</t>
  </si>
  <si>
    <t>K06637</t>
  </si>
  <si>
    <t>BUB1B; mitotic checkpoint serine/threonine-protein kinase BUB1 beta [EC:2.7.11.1]</t>
  </si>
  <si>
    <t>hsa04110 Cell cycle; hsa05166 Human T-cell leukemia virus 1 infection</t>
  </si>
  <si>
    <t>GO:0000003 reproduction; GO:0000075 cell cycle checkpoint; GO:0000278 mitotic cell cycle; GO:0000280 nuclear division; GO:0000819 sister chromatid segregation; GO:0006464 cellular protein modification process; GO:0006468 protein phosphorylation; GO:0006508 proteolysis; GO:0006511 ubiquitin-dependent protein catabolic process; GO:0006793 phosphorus metabolic process; GO:0006796 phosphate-containing compound metabolic process; GO:0006807 nitrogen compound metabolic process; GO:0006996 organelle organization; GO:0007049 cell cycle; GO:0007059 chromosome segregation; GO:0007062 sister chromatid cohesion; GO:0007088 regulation of mitotic nuclear division; GO:0007091 metaphase/anaphase transition of mitotic cell cycle; GO:0007093 mitotic cell cycle checkpoint; GO:0007094 mitotic spindle assembly checkpoint; GO:0007135 meiosis II; GO:0007346 regulation of mitotic cell cycle; GO:0008104 protein localization; GO:0008152 metabolic process; GO:0008283 cell population proliferation; GO:0009056 catabolic process; GO:0009057 macromolecule catabolic process; GO:0009987 cellular process; GO:0010498 proteasomal protein catabolic process; GO:0010564 regulation of cell cycle process; GO:0010639 negative regulation of organelle organization; GO:0010948 negative regulation of cell cycle process; GO:0010965 regulation of mitotic sister chromatid separation; GO:0016043 cellular component organization; GO:0016310 phosphorylation; GO:0019538 protein metabolic process; GO:0019941 modification-dependent protein catabolic process; GO:0022402 cell cycle process; GO:0022414 reproductive process; GO:0030071 regulation of mitotic metaphase/anaphase transition; GO:0030163 protein catabolic process; GO:0031145 anaphase-promoting complex-dependent catabolic process; GO:0031577 spindle checkpoint; GO:0033036 macromolecule localization; GO:0033043 regulation of organelle organization; GO:0033044 regulation of chromosome organization; GO:0033045 regulation of sister chromatid segregation; GO:0033046 negative regulation of sister chromatid segregation; GO:0033047 regulation of mitotic sister chromatid segregation; GO:0033048 negative regulation of mitotic sister chromatid segregation; GO:0033365 protein localization to organelle; GO:0034501 protein localization to kinetochore; GO:0034502 protein localization to chromosome; GO:0034613 cellular protein localization; GO:0036211 protein modification process; GO:0043161 proteasome-mediated ubiquitin-dependent protein catabolic process;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GO:0044770 cell cycle phase transition; GO:0044772 mitotic cell cycle phase transition; GO:0044784 metaphase/anaphase transition of cell cycle; GO:0045132 meiotic chromosome segregation; GO:0045144 meiotic sister chromatid segregation; GO:0045786 negative regulation of cell cycle; GO:0045839 negative regulation of mitotic nuclear division; GO:0045841 negative regulation of mitotic metaphase/anaphase transition; GO:0045930 negative regulation of mitotic cell cycle; GO:0048285 organelle fission; GO:0048519 negative regulation of biological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GO:0051177 meiotic sister chromatid cohesion; GO:0051179 localization; GO:0051276 chromosome organization; GO:0051321 meiotic cell cycle; GO:0051603 proteolysis involved in cellular protein catabolic process; GO:0051641 cellular localization; GO:0051726 regulation of cell cycle; GO:0051754 meiotic sister chromatid cohesion, centromeric; GO:0051783 regulation of nuclear division; GO:0051784 negative regulation of nuclear division; GO:0051983 regulation of chromosome segregation; GO:0051985 negative regulation of chromosome segregation; GO:0061983 meiosis II cell cycle process; GO:0065007 biological regulation; GO:0070192 chromosome organization involved in meiotic cell cycle; GO:0070601 centromeric sister chromatid cohesion; GO:0070727 cellular macromolecule localization; GO:0071173 spindle assembly checkpoint; GO:0071174 mitotic spindle checkpoint; GO:0071459 protein localization to chromosome, centromeric region; GO:0071704 organic substance metabolic process; GO:0071840 cellular component organization or biogenesis; GO:0098813 nuclear chromosome segregation; GO:0140013 meiotic nuclear division; GO:1901564 organonitrogen compound metabolic process; GO:1901565 organonitrogen compound catabolic process; GO:1901575 organic substance catabolic process; GO:1901987 regulation of cell cycle phase transition; GO:1901988 negative regulation of cell cycle phase transition; GO:1901990 regulation of mitotic cell cycle phase transition; GO:1901991 negative regulation of mitotic cell cycle phase transition; GO:1902099 regulation of metaphase/anaphase transition of cell cycle; GO:1902100 negative regulation of metaphase/anaphase transition of cell cycle; GO:1903046 meiotic cell cycle process; GO:1903047 mitotic cell cycle process; GO:1905818 regulation of chromosome separation; GO:1905819 negative regulation of chromosome separation; GO:2000816 negative regulation of mitotic sister chromatid separation; GO:2001251 negative regulation of chromosome organization;</t>
  </si>
  <si>
    <t>GO:0000151 ubiquitin ligase complex; GO:0000152 nuclear ubiquitin ligase complex; GO:0000228 nuclear chromosome; GO:0000775 chromosome, centromeric region; GO:0000776 kinetochore; GO:0000777 condensed chromosome kinetochore; GO:0000778 condensed nuclear chromosome kinetochore; GO:0000779 condensed chromosome, centromeric region; GO:0000780 condensed nuclear chromosome, centromeric region; GO:0000793 condensed chromosome; GO:0000794 condensed nuclear chromosome; GO:0000940 condensed chromosome outer kinetochore; GO:0005622 intracellular; GO:0005623 cell; GO:0005634 nucleus; GO:0005680 anaphase-promoting complex; GO:0005694 chromosome; GO:0005737 cytoplasm; GO:0005815 microtubule organizing center; GO:0005819 spindle; GO:0005829 cytosol; GO:0005856 cytoskeleton; GO:0015630 microtubule cytoskeleton; GO:0031461 cullin-RING ubiquitin ligase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GO:0051233 spindle midzone; GO:0070013 intracellular organelle lumen; GO:0098687 chromosomal region; GO:1902494 catalytic complex; GO:1990234 transferase complex;</t>
  </si>
  <si>
    <t>GO:0003824 catalytic activity; GO:0004672 protein kinase activity; GO:0016301 kinase activity; GO:0016740 transferase activity; GO:0016772 transferase activity, transferring phosphorus-containing groups; GO:0016773 phosphotransferase activity, alcohol group as acceptor; GO:0140096 catalytic activity, acting on a protein;</t>
  </si>
  <si>
    <t>PF08311</t>
  </si>
  <si>
    <t>Mad3/BUB1 homology region 1</t>
  </si>
  <si>
    <t>KOG1166</t>
  </si>
  <si>
    <t>Mitotic checkpoint serine/threonine protein kinase</t>
  </si>
  <si>
    <t>O60831</t>
  </si>
  <si>
    <t>PRA1 family protein 2 OS=Homo sapiens OX=9606 GN=PRAF2 PE=1 SV=1</t>
  </si>
  <si>
    <t>PRAF2</t>
  </si>
  <si>
    <t>K20392</t>
  </si>
  <si>
    <t>GO:0003333 amino acid transmembrane transport; GO:0006810 transport; GO:0006811 ion transport; GO:0006820 anion transport; GO:0006835 dicarboxylic acid transport; GO:0006836 neurotransmitter transport; GO:0006855 drug transmembrane transport; GO:0006865 amino acid transport; GO:0015711 organic anion transport; GO:0015800 acidic amino acid transport; GO:0015807 L-amino acid transport; GO:0015813 L-glutamate transmembrane transport; GO:0015849 organic acid transport; GO:0015893 drug transport; GO:0034220 ion transmembrane transport; GO:0042221 response to chemical; GO:0042493 response to drug; GO:0046942 carboxylic acid transport; GO:0050896 response to stimulus; GO:0051179 localization; GO:0051234 establishment of localization; GO:0055085 transmembrane transport; GO:0071702 organic substance transport; GO:0071705 nitrogen compound transport; GO:0098656 anion transmembrane transport; GO:1902475 L-alpha-amino acid transmembrane transport; GO:1903825 organic acid transmembrane transport; GO:1905039 carboxylic acid transmembrane transport;</t>
  </si>
  <si>
    <t>U</t>
  </si>
  <si>
    <t>KOG4050</t>
  </si>
  <si>
    <t>Glutamate transporter EAAC1-interacting protein GTRAP3-18</t>
  </si>
  <si>
    <t>O75190</t>
  </si>
  <si>
    <t>DnaJ homolog subfamily B member 6 OS=Homo sapiens OX=9606 GN=DNAJB6 PE=1 SV=2</t>
  </si>
  <si>
    <t>DNAJB6</t>
  </si>
  <si>
    <t>K09512</t>
  </si>
  <si>
    <t>GO:0000003 reproduction; GO:0001701 in utero embryonic development; GO:0001890 placenta development; GO:0001892 embryonic placenta development; GO:0003006 developmental process involved in reproduction; GO:0006355 regulation of transcription, DNA-templated; GO:0006457 protein folding; GO:0006996 organelle organization; GO:0007010 cytoskeleton organization; GO:0007155 cell adhesion; GO:0007275 multicellular organism development; GO:0008104 protein localization; GO:0009653 anatomical structure morphogenesis; GO:0009790 embryo development; GO:0009792 embryo development ending in birth or egg hatching; GO:0009889 regulation of biosynthetic process; GO:0009890 negative regulation of biosynthetic process; GO:0009892 negative regulation of metabolic process; GO:0009987 cellular process; GO:0010466 negative regulation of peptidase activity;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GO:0010941 regulation of cell death; GO:0010951 negative regulation of endopeptidase activity; GO:0016043 cellular component organization; GO:0019219 regulation of nucleobase-containing compound metabolic process; GO:0019222 regulation of metabolic process; GO:0022414 reproductive process; GO:0022610 biological adhesion; GO:0030029 actin filament-based process; GO:0030036 actin cytoskeleton organization; GO:0030154 cell differentiation; GO:0030162 regulation of proteolysis; GO:0030198 extracellular matrix organization;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GO:0032501 multicellular organismal process; GO:0032502 developmental process; GO:0032781 positive regulation of ATPase activity; GO:0032879 regulation of localization; GO:0032880 regulation of protein localization; GO:0033036 macromolecule localization; GO:0033365 protein localization to organelle; GO:0034504 protein localization to nucleus; GO:0034613 cellular protein localization; GO:0042981 regulation of apoptotic process; GO:0043009 chordate embryonic development; GO:0043062 extracellular structure organization;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GO:0043281 regulation of cysteine-type endopeptidase activity involved in apoptotic process; GO:0043462 regulation of ATPase activity; GO:0044087 regulation of cellular component biogenesis; GO:0044092 negative regulation of molecular function; GO:0044093 positive regulation of molecular function; GO:0045103 intermediate filament-based process; GO:0045104 intermediate filament cytoskeleton organization; GO:0045109 intermediate filament organization; GO:0045861 negative regulation of proteolysis; GO:0045892 negative regulation of transcription, DNA-templated; GO:0045934 negative regulation of nucleobase-containing compound metabolic process; GO:0048513 animal organ development; GO:0048519 negative regulation of biological process; GO:0048523 negative regulation of cellular process; GO:0048568 embryonic organ development; GO:0048583 regulation of response to stimulus; GO:0048598 embryonic morphogenesis; GO:0048608 reproductive structure development; GO:0048731 system development; GO:0048856 anatomical structure development; GO:0048869 cellular developmental process; GO:0050789 regulation of biological process; GO:0050790 regulation of catalytic activity; GO:0050794 regulation of cellular process; GO:0051128 regulation of cellular component organization; GO:0051129 negative regulation of cellular component organization; GO:0051171 regulation of nitrogen compound metabolic process; GO:0051172 negative regulation of nitrogen compound metabolic process; GO:0051179 localization; GO:0051246 regulation of protein metabolic process; GO:0051248 negative regulation of protein metabolic process; GO:0051252 regulation of RNA metabolic process; GO:0051253 negative regulation of RNA metabolic process; GO:0051336 regulation of hydrolase activity; GO:0051345 positive regulation of hydrolase activity; GO:0051346 negative regulation of hydrolase activity; GO:0051641 cellular localization; GO:0052547 regulation of peptidase activity; GO:0052548 regulation of endopeptidase activity; GO:0060255 regulation of macromolecule metabolic process; GO:0060548 negative regulation of cell death; GO:0060669 embryonic placenta morphogenesis; GO:0060706 cell differentiation involved in embryonic placenta development; GO:0060710 chorio-allantoic fusion; GO:0060711 labyrinthine layer development; GO:0060713 labyrinthine layer morphogenesis; GO:0060715 syncytiotrophoblast cell differentiation involved in labyrinthine layer development; GO:0060717 chorion development; GO:0061077 chaperone-mediated protein folding; GO:0061458 reproductive system development; GO:0065007 biological regulation; GO:0065009 regulation of molecular function; GO:0070727 cellular macromolecule localization; GO:0071840 cellular component organization or biogenesis; GO:0080090 regulation of primary metabolic process; GO:0080134 regulation of response to stress; GO:0080135 regulation of cellular response to stress; GO:0090083 regulation of inclusion body assembly; GO:0090084 negative regulation of inclusion body assembly; GO:0097435 supramolecular fiber organization; GO:0098609 cell-cell adhesion; GO:1900034 regulation of cellular response to heat; GO:1902679 negative regulation of RNA biosynthetic process; GO:1903506 regulation of nucleic acid-templated transcription; GO:1903507 negative regulation of nucleic acid-templated transcription; GO:1903867 extraembryonic membrane development;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GO:2001141 regulation of RNA biosynthetic process;</t>
  </si>
  <si>
    <t>GO:0005622 intracellular; GO:0005623 cell; GO:0005634 nucleus; GO:0005654 nucleoplasm; GO:0005737 cytoplasm; GO:0005829 cytosol; GO:0030016 myofibril; GO:0030017 sarcomere; GO:0030018 Z disc; GO:0031674 I band;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GO:0048471 perinuclear region of cytoplasm; GO:0070013 intracellular organelle lumen; GO:0099080 supramolecular complex; GO:0099081 supramolecular polymer; GO:0099512 supramolecular fiber;</t>
  </si>
  <si>
    <t>GO:0001671 ATPase activator activity; GO:0003676 nucleic acid binding; GO:0003677 DNA binding; GO:0005488 binding; GO:0005515 protein binding; GO:0008047 enzyme activator activity; GO:0030234 enzyme regulator activity; GO:0031072 heat shock protein binding; GO:0042802 identical protein binding; GO:0044183 protein folding chaperone; GO:0051082 unfolded protein binding; GO:0051087 chaperone binding; GO:0060589 nucleoside-triphosphatase regulator activity; GO:0060590 ATPase regulator activity; GO:0097159 organic cyclic compound binding; GO:0098772 molecular function regulator; GO:1901363 heterocyclic compound binding;</t>
  </si>
  <si>
    <t>PF00226</t>
  </si>
  <si>
    <t>DnaJ domain</t>
  </si>
  <si>
    <t>KOG0714</t>
  </si>
  <si>
    <t>Molecular chaperone (DnaJ superfamily)</t>
  </si>
  <si>
    <t>O75191</t>
  </si>
  <si>
    <t>Xylulose kinase OS=Homo sapiens OX=9606 GN=XYLB PE=1 SV=3</t>
  </si>
  <si>
    <t>XYLB</t>
  </si>
  <si>
    <t>K00854</t>
  </si>
  <si>
    <t>xylB; xylulokinase [EC:2.7.1.17]</t>
  </si>
  <si>
    <t>hsa00040 Pentose and glucuronate interconversions; hsa01100 Metabolic pathways</t>
  </si>
  <si>
    <t>GO:0005975 carbohydrate metabolic process; GO:0005996 monosaccharide metabolic process; GO:0005997 xylulose metabolic process; GO:0005998 xylulose catabolic process; GO:0006063 uronic acid metabolic process; GO:0006064 glucuronate catabolic process; GO:0006082 organic acid metabolic process; GO:0006091 generation of precursor metabolites and energy; GO:0006793 phosphorus metabolic process; GO:0006796 phosphate-containing compound metabolic process; GO:0008152 metabolic process; GO:0009056 catabolic process; GO:0009058 biosynthetic process; GO:0009987 cellular process; GO:0016052 carbohydrate catabolic process; GO:0016054 organic acid catabolic process; GO:0016310 phosphorylation; GO:0019321 pentose metabolic process; GO:0019323 pentose catabolic process; GO:0019585 glucuronate metabolic process; GO:0019637 organophosphate metabolic process; GO:0019640 glucuronate catabolic process to xylulose 5-phosphate; GO:0019752 carboxylic acid metabolic process; GO:0032787 monocarboxylic acid metabolic process; GO:0043436 oxoacid metabolic process; GO:0044237 cellular metabolic process; GO:0044238 primary metabolic process; GO:0044248 cellular catabolic process; GO:0044262 cellular carbohydrate metabolic process; GO:0044281 small molecule metabolic process; GO:0044282 small molecule catabolic process; GO:0046365 monosaccharide catabolic process; GO:0046395 carboxylic acid catabolic process; GO:0046835 carbohydrate phosphorylation; GO:0051167 xylulose 5-phosphate metabolic process; GO:0071704 organic substance metabolic process; GO:0072329 monocarboxylic acid catabolic process; GO:0090407 organophosphate biosynthetic process; GO:1901135 carbohydrate derivative metabolic process; GO:1901137 carbohydrate derivative biosynthetic process; GO:1901159 xylulose 5-phosphate biosynthetic process; GO:1901575 organic substance catabolic process; GO:1901576 organic substance biosynthetic process;</t>
  </si>
  <si>
    <t>GO:0003824 catalytic activity; GO:0004856 xylulokinase activity; GO:0016301 kinase activity; GO:0016740 transferase activity; GO:0016772 transferase activity, transferring phosphorus-containing groups; GO:0016773 phosphotransferase activity, alcohol group as acceptor; GO:0019200 carbohydrate kinase activity;</t>
  </si>
  <si>
    <t>PF00370; PF02782</t>
  </si>
  <si>
    <t>FGGY family of carbohydrate kinases, N-terminal domain; FGGY family of carbohydrate kinases, C-terminal domain</t>
  </si>
  <si>
    <t>KOG2531</t>
  </si>
  <si>
    <t>Sugar (pentulose and hexulose) kinases</t>
  </si>
  <si>
    <t>O75330</t>
  </si>
  <si>
    <t>Hyaluronan mediated motility receptor OS=Homo sapiens OX=9606 GN=HMMR PE=1 SV=2</t>
  </si>
  <si>
    <t>HMMR</t>
  </si>
  <si>
    <t>K06267</t>
  </si>
  <si>
    <t>HMMR; hyaluronan-mediated motility receptor</t>
  </si>
  <si>
    <t>hsa04512 ECM-receptor interaction</t>
  </si>
  <si>
    <t>GO:0006022 aminoglycan metabolic process; GO:0006026 aminoglycan catabolic process; GO:0006027 glycosaminoglycan catabolic process; GO:0006082 organic acid metabolic process; GO:0006807 nitrogen compound metabolic process; GO:0007346 regulation of mitotic cell cycle; GO:0008152 metabolic process; GO:0009056 catabolic process; GO:0009057 macromolecule catabolic process; GO:0009987 cellular process; GO:0010389 regulation of G2/M transition of mitotic cell cycle; GO:0010564 regulation of cell cycle process; GO:0016054 organic acid catabolic process; GO:0019752 carboxylic acid metabolic process; GO:0030203 glycosaminoglycan metabolic process; GO:0030212 hyaluronan metabolic process; GO:0030214 hyaluronan catabolic process; GO:0043170 macromolecule metabolic process; GO:0043436 oxoacid metabolic process; GO:0044237 cellular metabolic process; GO:0044248 cellular catabolic process; GO:0044281 small molecule metabolic process; GO:0044282 small molecule catabolic process; GO:0046395 carboxylic acid catabolic process; GO:0050789 regulation of biological process; GO:0050794 regulation of cellular process; GO:0051726 regulation of cell cycle; GO:0065007 biological regulation;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GO:1901987 regulation of cell cycle phase transition; GO:1901990 regulation of mitotic cell cycle phase transition; GO:1902749 regulation of cell cycle G2/M phase transition; GO:1903510 mucopolysaccharide metabolic process;</t>
  </si>
  <si>
    <t>GO:0005622 intracellular; GO:0005623 cell; GO:0005737 cytoplasm; GO:0005813 centrosome; GO:0005815 microtubule organizing center; GO:0005829 cytosol; GO:0005856 cytoskeleton; GO:0005886 plasma membrane; GO:0015630 microtubule cytoskeleton; GO:0016020 membrane; GO:0043226 organelle; GO:0043228 non-membrane-bounded organelle; GO:0043229 intracellular organelle; GO:0043232 intracellular non-membrane-bounded organelle; GO:0071944 cell periphery;</t>
  </si>
  <si>
    <t>GO:0005488 binding; GO:0005539 glycosaminoglycan binding; GO:0005540 hyaluronic acid binding; GO:0031406 carboxylic acid binding; GO:0036094 small molecule binding; GO:0043167 ion binding; GO:0043168 anion binding; GO:0043177 organic acid binding; GO:0097367 carbohydrate derivative binding;</t>
  </si>
  <si>
    <t>O75334</t>
  </si>
  <si>
    <t>Liprin-alpha-2 OS=Homo sapiens OX=9606 GN=PPFIA2 PE=1 SV=2</t>
  </si>
  <si>
    <t>PPFIA2</t>
  </si>
  <si>
    <t>GO:0007155 cell adhesion; GO:0007160 cell-matrix adhesion; GO:0022610 biological adhesion; GO:0031589 cell-substrate adhesion;</t>
  </si>
  <si>
    <t>GO:0005622 intracellular; GO:0005623 cell; GO:0005737 cytoplasm; GO:0005829 cytosol; GO:0045202 synapse; GO:0048786 presynaptic active zone; GO:0098793 presynapse;</t>
  </si>
  <si>
    <t>GO:0005488 binding; GO:0044877 protein-containing complex binding;</t>
  </si>
  <si>
    <t>PF00536; PF07647</t>
  </si>
  <si>
    <t>SAM domain (Sterile alpha motif); SAM domain (Sterile alpha motif)</t>
  </si>
  <si>
    <t>KOG0249</t>
  </si>
  <si>
    <t>LAR-interacting protein and related proteins</t>
  </si>
  <si>
    <t>O75382</t>
  </si>
  <si>
    <t>Tripartite motif-containing protein 3 OS=Homo sapiens OX=9606 GN=TRIM3 PE=1 SV=2</t>
  </si>
  <si>
    <t>TRIM3</t>
  </si>
  <si>
    <t>K11997</t>
  </si>
  <si>
    <t>GO:0006464 cellular protein modification process; GO:0006807 nitrogen compound metabolic process; GO:0007275 multicellular organism development; GO:0007399 nervous system development; GO:0008152 metabolic process; GO:0009987 cellular process; GO:0016567 protein ubiquitination; GO:0019538 protein metabolic process; GO:0032446 protein modification by small protein conjugation; GO:0032501 multicellular organismal process; GO:0032502 developmental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GO:0048731 system development; GO:0048856 anatomical structure development; GO:0070647 protein modification by small protein conjugation or removal; GO:0071704 organic substance metabolic process; GO:1901564 organonitrogen compound metabolic process;</t>
  </si>
  <si>
    <t>GO:0005622 intracellular; GO:0005623 cell; GO:0005737 cytoplasm;</t>
  </si>
  <si>
    <t>GO:0003824 catalytic activity; GO:0004842 ubiquitin-protein transferase activity; GO:0005488 binding; GO:0005515 protein binding; GO:0008022 protein C-terminus binding; GO:0016740 transferase activity; GO:0019787 ubiquitin-like protein transferase activity; GO:0061630 ubiquitin protein ligase activity; GO:0061659 ubiquitin-like protein ligase activity; GO:0140096 catalytic activity, acting on a protein;</t>
  </si>
  <si>
    <t>PF13445; PF00643; PF00630</t>
  </si>
  <si>
    <t>RING-type zinc-finger, LisH dimerisation motif; B-box zinc finger; Filamin/ABP280 repeat</t>
  </si>
  <si>
    <t>KOG2177</t>
  </si>
  <si>
    <t>Predicted E3 ubiquitin ligase</t>
  </si>
  <si>
    <t>O75460</t>
  </si>
  <si>
    <t>Serine/threonine-protein kinase/endoribonuclease IRE1 OS=Homo sapiens OX=9606 GN=ERN1 PE=1 SV=2</t>
  </si>
  <si>
    <t>ERN1</t>
  </si>
  <si>
    <t>K08852</t>
  </si>
  <si>
    <t>ERN1; serine/threonine-protein kinase/endoribonuclease IRE1 [EC:2.7.11.1 3.1.26.-]</t>
  </si>
  <si>
    <t>hsa05017 Spinocerebellar ataxia; hsa04932 Non-alcoholic fatty liver disease; hsa04140 Autophagy - animal; hsa05016 Huntington disease; hsa05012 Parkinson disease; hsa05010 Alzheimer disease; hsa04210 Apoptosis; hsa05022 Pathways of neurodegeneration - multiple diseases; hsa05014 Amyotrophic lateral sclerosis; hsa05417 Lipid and atherosclerosis; hsa04141 Protein processing in endoplasmic reticulum</t>
  </si>
  <si>
    <t>GO:0000165 MAPK cascade; GO:0000187 activation of MAPK activity; GO:0000394 RNA splicing, via endonucleolytic cleavage and ligation; GO:0001678 cellular glucose homeostasis; GO:0001932 regulation of protein phosphorylation; GO:0001934 positive regulation of protein phosphorylation; GO:0001935 endothelial cell proliferation; GO:0006139 nucleobase-containing compound metabolic process; GO:0006379 mRNA cleavage; GO:0006396 RNA processing; GO:0006397 mRNA processing; GO:0006401 RNA catabolic process; GO:0006402 mRNA catabolic process; GO:0006464 cellular protein modification process; GO:0006468 protein phosphorylation; GO:0006725 cellular aromatic compound metabolic process; GO:0006793 phosphorus metabolic process; GO:0006796 phosphate-containing compound metabolic process; GO:0006807 nitrogen compound metabolic process; GO:0006915 apoptotic process; GO:0006950 response to stress; GO:0006986 response to unfolded protein; GO:0007049 cell cycle; GO:0007050 cell cycle arrest; GO:0007154 cell communication; GO:0007165 signal transduction; GO:0007254 JNK cascade; GO:0007257 activation of JUN kinase activity; GO:0008152 metabolic process; GO:0008219 cell death; GO:0008283 cell population proliferation; GO:0008284 positive regulation of cell population proliferation; GO:0008380 RNA splicing; GO:0009056 catabolic process; GO:0009057 macromolecule catabolic process; GO:0009743 response to carbohydrate; GO:0009746 response to hexose; GO:0009749 response to glucose; GO:0009892 negative regulation of metabolic process; GO:0009893 positive regulation of metabolic process; GO:0009894 regulation of catabolic process; GO:0009966 regulation of signal transduction; GO:0009967 positive regulation of signal transduction; GO:0009987 cellular process; GO:0010033 response to organic substance; GO:0010467 gene expression; GO:0010468 regulation of gene expression; GO:0010506 regulation of autophagy;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GO:0012501 programmed cell death; GO:0016070 RNA metabolic process; GO:0016071 mRNA metabolic process; GO:0016241 regulation of macroautophagy; GO:0016310 phosphorylation; GO:0018105 peptidyl-serine phosphorylation; GO:0018193 peptidyl-amino acid modification; GO:0018209 peptidyl-serine modification; GO:0019219 regulation of nucleobase-containing compound metabolic process; GO:0019220 regulation of phosphate metabolic process; GO:0019222 regulation of metabolic process; GO:0019439 aromatic compound catabolic process; GO:0019538 protein metabolic process; GO:0019725 cellular homeostasis; GO:0022402 cell cycle process; GO:0023014 signal transduction by protein phosphorylation; GO:0023051 regulation of signaling; GO:0023052 signaling; GO:0023056 positive regulation of signaling; GO:0030968 endoplasmic reticulum unfolded protein response; GO:0031098 stress-activated protein kinase signaling cascade; GO:0031323 regulation of cellular metabolic process; GO:0031325 positive regulation of cellular metabolic process; GO:0031329 regulation of cellular catabolic process;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GO:0032872 regulation of stress-activated MAPK cascade; GO:0032874 positive regulation of stress-activated MAPK cascade; GO:0033120 positive regulation of RNA splicing; GO:0033500 carbohydrate homeostasis; GO:0033554 cellular response to stress; GO:0033674 positive regulation of kinase activity; GO:0034284 response to monosaccharide; GO:0034620 cellular response to unfolded protein; GO:0034641 cellular nitrogen compound metabolic process; GO:0034655 nucleobase-containing compound catabolic process; GO:0034976 response to endoplasmic reticulum stress; GO:0035556 intracellular signal transduction; GO:0035924 cellular response to vascular endothelial growth factor stimulus; GO:0035966 response to topologically incorrect protein; GO:0035967 cellular response to topologically incorrect protein; GO:0036211 protein modification process; GO:0036289 peptidyl-serine autophosphorylation; GO:0036290 protein trans-autophosphorylation; GO:0036498 IRE1-mediated unfolded protein response; GO:0042127 regulation of cell population proliferation; GO:0042221 response to chemical; GO:0042325 regulation of phosphorylation; GO:0042327 positive regulation of phosphorylation; GO:0042592 homeostatic process; GO:0042593 glucose homeostasis; GO:0043085 positive regulation of catalytic activity;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GO:0043484 regulation of RNA splicing; GO:0043506 regulation of JUN kinase activity; GO:0043507 positive regulation of JUN kinase activity; GO:0043549 regulation of kinase activity; GO:0044093 positive regulation of molecular function; GO:0044237 cellular metabolic process; GO:0044238 primary metabolic process; GO:0044248 cellular catabolic process; GO:0044260 cellular macromolecule metabolic process; GO:0044265 cellular macromolecule catabolic process; GO:0044267 cellular protein metabolic process; GO:0044270 cellular nitrogen compound catabolic process; GO:0045786 negative regulation of cell cycle; GO:0045859 regulation of protein kinase activity; GO:0045860 positive regulation of protein kinase activity; GO:0045935 positive regulation of nucleobase-containing compound metabolic process; GO:0045937 positive regulation of phosphate metabolic process; GO:0046328 regulation of JNK cascade; GO:0046330 positive regulation of JNK cascade; GO:0046483 heterocycle metabolic process; GO:0046700 heterocycle catabolic process; GO:0046777 protein autophosphorylation;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GO:0048660 regulation of smooth muscle cell proliferation; GO:0048661 positive regulation of smooth muscle cell proliferation; GO:0048878 chemical homeostasis; GO:0050673 epithelial cell proliferation;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GO:0051254 positive regulation of RNA metabolic process; GO:0051338 regulation of transferase activity; GO:0051347 positive regulation of transferase activity; GO:0051403 stress-activated MAPK cascade; GO:0051716 cellular response to stimulus; GO:0051726 regulation of cell cycle; GO:0055082 cellular chemical homeostasis; GO:0060255 regulation of macromolecule metabolic process; GO:0065007 biological regulation; GO:0065008 regulation of biological quality; GO:0065009 regulation of molecular function; GO:0070054 mRNA splicing, via endonucleolytic cleavage and ligation; GO:0070059 intrinsic apoptotic signaling pathway in response to endoplasmic reticulum stress; GO:0070302 regulation of stress-activated protein kinase signaling cascade; GO:0070304 positive regulation of stress-activated protein kinase signaling cascade; GO:0070848 response to growth factor;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GO:0071363 cellular response to growth factor stimulus; GO:0071704 organic substance metabolic process; GO:0071900 regulation of protein serine/threonine kinase activity; GO:0071902 positive regulation of protein serine/threonine kinase activity; GO:0080090 regulation of primary metabolic process; GO:0080134 regulation of response to stress; GO:0080135 regulation of cellular response to stress; GO:0090304 nucleic acid metabolic process; GO:0090305 nucleic acid phosphodiester bond hydrolysis; GO:0090501 RNA phosphodiester bond hydrolysis; GO:0090502 RNA phosphodiester bond hydrolysis, endonucleolytic; GO:0097190 apoptotic signaling pathway; GO:0097193 intrinsic apoptotic signaling pathway; GO:0098787 mRNA cleavage involved in mRNA processing; GO:1900101 regulation of endoplasmic reticulum unfolded protein response; GO:1900103 positive regulation of endoplasmic reticulum unfolded protein response; GO:1901142 insulin metabolic process; GO:1901360 organic cyclic compound metabolic process; GO:1901361 organic cyclic compound catabolic process; GO:1901564 organonitrogen compound metabolic process; GO:1901575 organic substance catabolic process; GO:1901700 response to oxygen-containing compound; GO:1901701 cellular response to oxygen-containing compound; GO:1902531 regulation of intracellular signal transduction; GO:1902533 positive regulation of intracellular signal transduction; GO:1904705 regulation of vascular smooth muscle cell proliferation; GO:1904707 positive regulation of vascular smooth muscle cell proliferation; GO:1905897 regulation of response to endoplasmic reticulum stress; GO:1905898 positive regulation of response to endoplasmic reticulum stress; GO:1990579 peptidyl-serine trans-autophosphorylation;</t>
  </si>
  <si>
    <t>GO:0005622 intracellular; GO:0005623 cell; GO:0005634 nucleus; GO:0005635 nuclear envelope; GO:0005637 nuclear inner membrane; GO:0005737 cytoplasm; GO:0005739 mitochondrion; GO:0005783 endoplasmic reticulum; GO:0005789 endoplasmic reticulum membrane; GO:0012505 endomembrane system; GO:0016020 membrane; GO:0016021 integral component of membrane; GO:0019866 organelle inner membrane; GO:0030176 integral component of endoplasmic reticulum membrane; GO:0031090 organelle membrane; GO:0031224 intrinsic component of membrane; GO:0031227 intrinsic component of endoplasmic reticulum membrane; GO:0031965 nuclear membrane; GO:0031967 organelle envelope; GO:0031975 envelope;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GO:0061695 transferase complex, transferring phosphorus-containing groups; GO:0098796 membrane protein complex; GO:0098827 endoplasmic reticulum subcompartment; GO:1902494 catalytic complex; GO:1902554 serine/threonine protein kinase complex; GO:1902555 endoribonuclease complex; GO:1902911 protein kinase complex; GO:1905348 endonuclease complex; GO:1990234 transferase complex; GO:1990332 Ire1 complex; GO:1990597 AIP1-IRE1 complex; GO:1990604 IRE1-TRAF2-ASK1 complex; GO:1990630 IRE1-RACK1-PP2A complex;</t>
  </si>
  <si>
    <t>GO:0000166 nucleotide binding; GO:0000287 magnesium ion binding; GO:0003824 catalytic activity; GO:0004518 nuclease activity; GO:0004519 endonuclease activity; GO:0004521 endoribonuclease activity; GO:0004540 ribonuclease activity; GO:0004672 protein kinase activity; GO:0004674 protein serine/threonine kinase activity; GO:0005102 signaling receptor binding; GO:0005161 platelet-derived growth factor receptor binding; GO:0005488 binding; GO:0005515 protein binding; GO:0005524 ATP binding; GO:0008144 drug binding; GO:0016301 kinase activity; GO:0016740 transferase activity; GO:0016772 transferase activity, transferring phosphorus-containing groups; GO:0016773 phosphotransferase activity, alcohol group as acceptor; GO:0016787 hydrolase activity; GO:0016788 hydrolase activity, acting on ester bonds; GO:0017076 purine nucleotide binding; GO:0019899 enzyme binding; GO:0030544 Hsp70 protein binding; GO:0030554 adenyl nucleotide binding; GO:0031072 heat shock protein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GO:0043167 ion binding; GO:0043168 anion binding; GO:0043169 cation binding; GO:0043531 ADP binding; GO:0046872 metal ion binding; GO:0046983 protein dimerization activity; GO:0051879 Hsp90 protein binding; GO:0070851 growth factor receptor binding; GO:0097159 organic cyclic compound binding; GO:0097367 carbohydrate derivative binding; GO:0140096 catalytic activity, acting on a protein; GO:0140098 catalytic activity, acting on RNA; GO:1901265 nucleoside phosphate binding; GO:1901363 heterocyclic compound binding;</t>
  </si>
  <si>
    <t>KOG1027</t>
  </si>
  <si>
    <t>Serine/threonine protein kinase and endoribonuclease ERN1/IRE1, sensor of the unfolded protein response pathway</t>
  </si>
  <si>
    <t>O75477</t>
  </si>
  <si>
    <t>Erlin-1 OS=Homo sapiens OX=9606 GN=ERLIN1 PE=1 SV=2</t>
  </si>
  <si>
    <t>ERLIN1</t>
  </si>
  <si>
    <t>K23341</t>
  </si>
  <si>
    <t>GO:0006355 regulation of transcription, DNA-templated; GO:0006357 regulation of transcription by RNA polymerase II; GO:0006508 proteolysis; GO:0006511 ubiquitin-dependent protein catabolic process; GO:0006807 nitrogen compound metabolic process; GO:0006810 transport; GO:0006950 response to stress; GO:0006984 ER-nucleus signaling pathway; GO:0006991 response to sterol depletion; GO:0007154 cell communication; GO:0007165 signal transduction; GO:0008152 metabolic process; GO:0009056 catabolic process; GO:0009057 macromolecule catabolic process;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GO:0010033 response to organic substance; GO:0010243 response to organonitrogen compound; GO:0010468 regulation of gene expression; GO:0010498 proteasomal protein catabolic process; GO:0010556 regulation of macromolecule biosynthetic process; GO:0010557 positive regulation of macromolecule biosynthetic process; GO:0010565 regulation of cellular ketone metabolic process; GO:0010604 positive regulation of macromolecule metabolic process; GO:0010628 positive regulation of gene expression; GO:0010894 negative regulation of steroid biosynthetic process; GO:0019216 regulation of lipid metabolic process; GO:0019217 regulation of fatty acid metabolic process; GO:0019218 regulation of steroid metabolic process; GO:0019219 regulation of nucleobase-containing compound metabolic process; GO:0019222 regulation of metabolic process; GO:0019538 protein metabolic process; GO:0019941 modification-dependent protein catabolic process; GO:0023052 signaling; GO:0030163 protein catabolic process; GO:0030433 ubiquitin-dependent ERAD pathway;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GO:0032933 SREBP signaling pathway; GO:0033554 cellular response to stress; GO:0034976 response to endoplasmic reticulum stress; GO:0036503 ERAD pathway; GO:0042221 response to chemical; GO:0042304 regulation of fatty acid biosynthetic process; GO:0043161 proteasome-mediated ubiquitin-dependent protein catabolic process; GO:0043170 macromolecule metabolic process;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GO:0045540 regulation of cholesterol biosynthetic process; GO:0045541 negative regulation of cholesterol biosynthetic process; GO:0045717 negative regulation of fatty acid biosynthetic process; GO:0045833 negative regulation of lipid metabolic process; GO:0045893 positive regulation of transcription, DNA-templated; GO:0045922 negative regulation of fatty acid metabolic process; GO:0045935 positive regulation of nucleobase-containing compound metabolic process; GO:0045939 negative regulation of steroid metabolic process; GO:0045944 positive regulation of transcription by RNA polymerase II; GO:0046890 regulation of lipid biosynthetic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GO:0050810 regulation of steroid biosynthetic process; GO:0050896 response to stimulus; GO:0051055 negative regulation of lipid biosynthetic process; GO:0051171 regulation of nitrogen compound metabolic process; GO:0051173 positive regulation of nitrogen compound metabolic process; GO:0051179 localization; GO:0051234 establishment of localization; GO:0051252 regulation of RNA metabolic process; GO:0051254 positive regulation of RNA metabolic process; GO:0051603 proteolysis involved in cellular protein catabolic process; GO:0051716 cellular response to stimulus; GO:0055085 transmembrane transport; GO:0060255 regulation of macromolecule metabolic process; GO:0062012 regulation of small molecule metabolic process; GO:0062014 negative regulation of small molecule metabolic process; GO:0065007 biological regulation; GO:0071501 cellular response to sterol depletion; GO:0071704 organic substance metabolic process; GO:0080090 regulation of primary metabolic process; GO:0090181 regulation of cholesterol metabolic process; GO:0090206 negative regulation of cholesterol metabolic process; GO:0106118 regulation of sterol biosynthetic process; GO:0106119 negative regulation of sterol biosynthetic process; GO:1901564 organonitrogen compound metabolic process; GO:1901565 organonitrogen compound catabolic process; GO:1901575 organic substance catabolic process; GO:1901698 response to nitrogen compound; GO:1902680 positive regulation of RNA biosynthetic process; GO:1902930 regulation of alcohol biosynthetic process; GO:1902931 negative regulation of alcohol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</si>
  <si>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GO:0005622 intracellular; GO:0005623 cell; GO:0005737 cytoplasm; GO:0005783 endoplasmic reticulum; GO:0005789 endoplasmic reticulum membrane; GO:0012505 endomembrane system; GO:0016020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</si>
  <si>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GO:0005488 binding; GO:0005496 steroid binding; GO:0008289 lipid binding; GO:0015485 cholesterol binding; GO:0032934 sterol binding; GO:0036094 small molecule binding; GO:0043178 alcohol binding; GO:0097159 organic cyclic compound binding;</t>
  </si>
  <si>
    <t>KOG2962</t>
  </si>
  <si>
    <t>Prohibitin-related membrane protease subunits</t>
  </si>
  <si>
    <t>O75683</t>
  </si>
  <si>
    <t>Surfeit locus protein 6 OS=Homo sapiens OX=9606 GN=SURF6 PE=1 SV=3</t>
  </si>
  <si>
    <t>SURF6</t>
  </si>
  <si>
    <t>GO:0006996 organelle organization; GO:0009987 cellular process; GO:0016043 cellular component organization; GO:0022607 cellular component assembly; GO:0022613 ribonucleoprotein complex biogenesis; GO:0022618 ribonucleoprotein complex assembly; GO:0034622 cellular protein-containing complex assembly; GO:0042254 ribosome biogenesis; GO:0042255 ribosome assembly; GO:0042273 ribosomal large subunit biogenesis; GO:0042274 ribosomal small subunit biogenesis; GO:0043933 protein-containing complex subunit organization; GO:0044085 cellular component biogenesis; GO:0065003 protein-containing complex assembly; GO:0070925 organelle assembly; GO:0071826 ribonucleoprotein complex subunit organization; GO:0071840 cellular component organization or biogenesis;</t>
  </si>
  <si>
    <t>GO:0001652 granular component; GO:0005622 intracellular; GO:0005623 cell; GO:0005634 nucleus; GO:0005654 nucleoplasm; GO:0005730 nucleolus; GO:0005737 cytoplasm; GO:0005829 cytosol; GO:0005840 ribosome; GO:0015934 large ribosomal subunit; GO:0022625 cytosolic large ribosomal subunit; GO:0022626 cytosolic ribosome;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</si>
  <si>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GO:0003676 nucleic acid binding; GO:0003677 DNA binding; GO:0003723 RNA binding; GO:0005488 binding; GO:0097159 organic cyclic compound binding; GO:1901363 heterocyclic compound binding;</t>
  </si>
  <si>
    <t>KOG2885</t>
  </si>
  <si>
    <t>O76054</t>
  </si>
  <si>
    <t>SEC14-like protein 2 OS=Homo sapiens OX=9606 GN=SEC14L2 PE=1 SV=1</t>
  </si>
  <si>
    <t>SEC14L2</t>
  </si>
  <si>
    <t>GO:0006355 regulation of transcription, DNA-templated;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GO:0010893 positive regulation of steroid biosynthetic process; GO:0019216 regulation of lipid metabolic process; GO:0019218 regulation of steroid metabolic process; GO:0019219 regulation of nucleobase-containing compound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GO:0043085 positive regulation of catalytic activity; GO:0044093 positive regulation of molecular function; GO:0045540 regulation of cholesterol biosynthetic process; GO:0045542 positive regulation of cholesterol biosynthetic process; GO:0045834 positive regulation of lipid metabolic process; GO:0045893 positive regulation of transcription, DNA-templated; GO:0045935 positive regulation of nucleobase-containing compound metabolic process; GO:0045940 positive regulation of steroid metabolic process; GO:0046889 positive regulation of lipid biosynthetic process; GO:0046890 regulation of lipid biosynthetic process; GO:0048518 positive regulation of biological process; GO:0048522 positive regulation of cellular process; GO:0050789 regulation of biological process; GO:0050790 regulation of catalytic activity; GO:0050794 regulation of cellular process; GO:0050810 regulation of steroid biosynthetic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GO:0062012 regulation of small molecule metabolic process; GO:0062013 positive regulation of small molecule metabolic process; GO:0065007 biological regulation; GO:0065009 regulation of molecular function; GO:0080090 regulation of primary metabolic process; GO:0090181 regulation of cholesterol metabolic process; GO:0090205 positive regulation of cholesterol metabolic process; GO:0106118 regulation of sterol biosynthetic process; GO:0106120 positive regulation of sterol biosynthetic process; GO:1902680 positive regulation of RNA biosynthetic process; GO:1902930 regulation of alcohol biosynthetic process; GO:1902932 positive regulation of alcohol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</si>
  <si>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GO:0005622 intracellular; GO:0005623 cell; GO:0005634 nucleus; GO:0005737 cytoplasm; GO:0005829 cytosol; GO:0043226 organelle; GO:0043227 membrane-bounded organelle; GO:0043229 intracellular organelle; GO:0043231 intracellular membrane-bounded organelle;</t>
  </si>
  <si>
    <t>GO:0003824 catalytic activity; GO:0005488 binding; GO:0005543 phospholipid binding; GO:0008047 enzyme activator activity; GO:0008289 lipid binding; GO:0008431 vitamin E binding; GO:0016740 transferase activity; GO:0016765 transferase activity, transferring alkyl or aryl (other than methyl) groups; GO:0019842 vitamin binding; GO:0030234 enzyme regulator activity; GO:0036094 small molecule binding; GO:0043167 ion binding; GO:0043168 anion binding; GO:0097159 organic cyclic compound binding; GO:0098772 molecular function regulator; GO:1901363 heterocyclic compound binding;</t>
  </si>
  <si>
    <t>PF00650</t>
  </si>
  <si>
    <t>CRAL/TRIO domain</t>
  </si>
  <si>
    <t>KOG1471</t>
  </si>
  <si>
    <t>Phosphatidylinositol transfer protein SEC14 and related proteins</t>
  </si>
  <si>
    <t>O76062</t>
  </si>
  <si>
    <t>Delta(14)-sterol reductase TM7SF2 OS=Homo sapiens OX=9606 GN=TM7SF2 PE=1 SV=3</t>
  </si>
  <si>
    <t>TM7SF2</t>
  </si>
  <si>
    <t>K00222</t>
  </si>
  <si>
    <t>TM7SF2; Delta14-sterol reductase [EC:1.3.1.70]</t>
  </si>
  <si>
    <t>hsa00100 Steroid biosynthesis; hsa01100 Metabolic pathways</t>
  </si>
  <si>
    <t>GO:0006066 alcohol metabolic process; GO:0006629 lipid metabolic process; GO:0006694 steroid biosynthetic process; GO:0006695 cholesterol biosynthetic process; GO:0008152 metabolic process; GO:0008202 steroid metabolic process; GO:0008203 cholesterol metabolic process; GO:0008610 lipid biosynthetic process; GO:0009058 biosynthetic process; GO:0009889 regulation of biosynthetic process; GO:0016125 sterol metabolic process; GO:0016126 sterol biosynthetic process; GO:0019216 regulation of lipid metabolic process; GO:0019218 regulation of steroid metabolic process; GO:0019222 regulation of metabolic process; GO:0044238 primary metabolic process; GO:0044281 small molecule metabolic process; GO:0044283 small molecule biosynthetic process; GO:0045540 regulation of cholesterol biosynthetic process; GO:0046165 alcohol biosynthetic process; GO:0046890 regulation of lipid biosynthetic process; GO:0050789 regulation of biological process; GO:0050810 regulation of steroid biosynthetic process; GO:0055114 oxidation-reduction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</si>
  <si>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GO:0005622 intracellular; GO:0005623 cell; GO:0005737 cytoplasm; GO:0005783 endoplasmic reticulum; GO:0005789 endoplasmic reticulum membrane; GO:0005886 plasma membrane; GO:0005887 integral component of plasma membrane; GO:0012505 endomembrane system; GO:0016020 membrane; GO:0016021 integral component of membrane; GO:0030176 integral component of endoplasmic reticulum membrane; GO:0031224 intrinsic component of membrane; GO:0031226 intrinsic component of plasma membrane; GO:0031227 intrinsic component of endoplasmic reticulum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GO:0043235 receptor complex; GO:0071944 cell periphery; GO:0098827 endoplasmic reticulum subcompartment;</t>
  </si>
  <si>
    <t>GO:0000166 nucleotide binding; GO:0003824 catalytic activity; GO:0005488 binding; GO:0016491 oxidoreductase activity; GO:0016627 oxidoreductase activity, acting on the CH-CH group of donors; GO:0016628 oxidoreductase activity, acting on the CH-CH group of donors, NAD or NADP as acceptor; GO:0036094 small molecule binding; GO:0048037 cofactor binding; GO:0050613 delta14-sterol reductase activity; GO:0050661 NADP binding; GO:0050662 coenzyme binding; GO:0097159 organic cyclic compound binding; GO:1901265 nucleoside phosphate binding; GO:1901363 heterocyclic compound binding;</t>
  </si>
  <si>
    <t>KOG1435</t>
  </si>
  <si>
    <t>Sterol reductase/lamin B receptor</t>
  </si>
  <si>
    <t>O94927</t>
  </si>
  <si>
    <t>HAUS augmin-like complex subunit 5 OS=Homo sapiens OX=9606 GN=HAUS5 PE=1 SV=2</t>
  </si>
  <si>
    <t>HAUS5</t>
  </si>
  <si>
    <t>K16588</t>
  </si>
  <si>
    <t>GO:0000086 G2/M transition of mitotic cell cycle; GO:0000226 microtubule cytoskeleton organization; GO:0000278 mitotic cell cycle; GO:0006996 organelle organization; GO:0007010 cytoskeleton organization; GO:0007017 microtubule-based process; GO:0007049 cell cycle; GO:0007051 spindle organization; GO:0007098 centrosome cycle; GO:0007346 regulation of mitotic cell cycle; GO:0009987 cellular process; GO:0010389 regulation of G2/M transition of mitotic cell cycle; GO:0010564 regulation of cell cycle process; GO:0016043 cellular component organization; GO:0022402 cell cycle process; GO:0022406 membrane docking; GO:0022607 cellular component assembly; GO:0030030 cell projection organization; GO:0030031 cell projection assembly; GO:0031023 microtubule organizing center organization; GO:0044085 cellular component biogenesis; GO:0044770 cell cycle phase transition; GO:0044772 mitotic cell cycle phase transition; GO:0044782 cilium organization; GO:0044839 cell cycle G2/M phase transition; GO:0050789 regulation of biological process; GO:0050794 regulation of cellular process; GO:0051179 localization; GO:0051225 spindle assembly; GO:0051640 organelle localization; GO:0051641 cellular localization; GO:0051726 regulation of cell cycle; GO:0060271 cilium assembly; GO:0065007 biological regulation;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GO:1903047 mitotic cell cycle process;</t>
  </si>
  <si>
    <t>GO:0005622 intracellular; GO:0005623 cell; GO:0005737 cytoplasm; GO:0005813 centrosome; GO:0005815 microtubule organizing center; GO:0005829 cytosol; GO:0005856 cytoskeleton; GO:0005875 microtubule associated complex; GO:0015630 microtubule cytoskeleton; GO:0032991 protein-containing complex; GO:0043226 organelle; GO:0043228 non-membrane-bounded organelle; GO:0043229 intracellular organelle; GO:0043232 intracellular non-membrane-bounded organelle; GO:0070652 HAUS complex;</t>
  </si>
  <si>
    <t>O94967</t>
  </si>
  <si>
    <t>WD repeat-containing protein 47 OS=Homo sapiens OX=9606 GN=WDR47 PE=1 SV=1</t>
  </si>
  <si>
    <t>WDR47</t>
  </si>
  <si>
    <t>K24746</t>
  </si>
  <si>
    <t>KOG0641</t>
  </si>
  <si>
    <t>WD40 repeat protein</t>
  </si>
  <si>
    <t>O95238</t>
  </si>
  <si>
    <t>SAM pointed domain-containing Ets transcription factor OS=Homo sapiens OX=9606 GN=SPDEF PE=1 SV=1</t>
  </si>
  <si>
    <t>SPDEF</t>
  </si>
  <si>
    <t>K09442</t>
  </si>
  <si>
    <t>GO:0000122 negative regulation of transcription by RNA polymerase II; GO:0002064 epithelial cell development; GO:0002065 columnar/cuboidal epithelial cell differentiation; GO:0002066 columnar/cuboidal epithelial cell development; GO:0002067 glandular epithelial cell differentiation; GO:0006355 regulation of transcription, DNA-templated; GO:0006357 regulation of transcription by RNA polymerase II; GO:0007275 multicellular organism development;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GO:0010453 regulation of cell fate commitment; GO:0010454 negative regulation of cell fate commitment; GO:0010455 positive regulation of cell fate commitment;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GO:0010941 regulation of cell death; GO:0010942 positive regulation of cell death; GO:0019219 regulation of nucleobase-containing compound metabolic process; GO:0019222 regulation of metabolic process; GO:0030154 cell differentiation; GO:0030323 respiratory tube development; GO:0030324 lung development; GO:0030855 epithelial cell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GO:0032501 multicellular organismal process; GO:0032502 developmental process; GO:0035295 tube development; GO:0042981 regulation of apoptotic process; GO:0043065 positive regulation of apoptotic process; GO:0043067 regulation of programmed cell death; GO:0043068 positive regulation of programmed cell death; GO:0045595 regulation of cell differentiation; GO:0045596 negative regulation of cell differentiation; GO:0045597 positive regulation of cell differentiation;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GO:0048565 digestive tract development; GO:0048731 system development; GO:0048856 anatomical structure development; GO:0048869 cellular developmental process; GO:0050789 regulation of biological process; GO:0050793 regulation of developmental process; GO:0050794 regulation of cellular process;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GO:0055123 digestive system development; GO:0060255 regulation of macromolecule metabolic process; GO:0060428 lung epithelium development; GO:0060429 epithelium development; GO:0060433 bronchus development; GO:0060479 lung cell differentiation; GO:0060480 lung goblet cell differentiation; GO:0060481 lobar bronchus epithelium development; GO:0060482 lobar bronchus development; GO:0060487 lung epithelial cell differentiation; GO:0060541 respiratory system development; GO:0060575 intestinal epithelial cell differentiation; GO:0060576 intestinal epithelial cell development; GO:0061140 lung secretory cell differentiation; GO:0065007 biological regulation; GO:0080090 regulation of primary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</si>
  <si>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GO:0005622 intracellular; GO:0005623 cell; GO:0005634 nucleus; GO:0043226 organelle; GO:0043227 membrane-bounded organelle; GO:0043229 intracellular organelle; GO:0043231 intracellular membrane-bounded organelle;</t>
  </si>
  <si>
    <t>GO:0000981 DNA-binding transcription factor activity, RNA polymerase II-specific; GO:0001227 DNA-binding transcription repressor activity, RNA polymerase II-specific; GO:0003676 nucleic acid binding; GO:0003677 DNA binding; GO:0003700 DNA-binding transcription factor activity; GO:0005488 binding; GO:0043565 sequence-specific DNA binding; GO:0097159 organic cyclic compound binding; GO:0140110 transcription regulator activity; GO:1901363 heterocyclic compound binding;</t>
  </si>
  <si>
    <t>PF02198; PF00178</t>
  </si>
  <si>
    <t>Sterile alpha motif (SAM)/Pointed domain; Ets-domain</t>
  </si>
  <si>
    <t>KOG3805</t>
  </si>
  <si>
    <t>ERG and related ETS transcription factors</t>
  </si>
  <si>
    <t>O95352</t>
  </si>
  <si>
    <t>Ubiquitin-like modifier-activating enzyme ATG7 OS=Homo sapiens OX=9606 GN=ATG7 PE=1 SV=1</t>
  </si>
  <si>
    <t>ATG7</t>
  </si>
  <si>
    <t>K08337</t>
  </si>
  <si>
    <t>ATG7; ubiquitin-like modifier-activating enzyme ATG7</t>
  </si>
  <si>
    <t>hsa04216 Ferroptosis; hsa04613 Neutrophil extracellular trap formation; hsa04140 Autophagy - animal</t>
  </si>
  <si>
    <t>GO:0000045 autophagosome assembly; GO:0000302 response to reactive oxygen species; GO:0000422 autophagy of mitochondrion; GO:0000902 cell morphogenesis; GO:0000904 cell morphogenesis involved in differentiation; GO:0001101 response to acid chemical; GO:0001775 cell activation; GO:0001889 liver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GO:0002791 regulation of peptide secretion; GO:0002793 positive regulation of peptide secretion; GO:0003008 system process; GO:0006275 regulation of DNA replication; GO:0006464 cellular protein modification process; GO:0006497 protein lipidation; GO:0006501 C-terminal protein lipidation; GO:0006807 nitrogen compound metabolic process; GO:0006810 transport; GO:0006887 exocytosis; GO:0006914 autophagy; GO:0006950 response to stress; GO:0006952 defense response; GO:0006955 immune response; GO:0006979 response to oxidative stress; GO:0006995 cellular response to nitrogen starvation; GO:0006996 organelle organization; GO:0007005 mitochondrion organization; GO:0007033 vacuole organization; GO:0007154 cell communication; GO:0007275 multicellular organism development; GO:0007399 nervous system development; GO:0007409 axonogenesis; GO:0007417 central nervous system development; GO:0007420 brain development; GO:0007507 heart development; GO:0007568 aging; GO:0007610 behavior; GO:0007626 locomotory behavior; GO:0007628 adult walking behavior; GO:0008152 metabolic process; GO:0008156 negative regulation of DNA replication; GO:0008344 adult locomotory behavior; GO:0009056 catabolic process; GO:0009057 macromolecule catabolic process; GO:0009058 biosynthetic process; GO:0009059 macromolecule biosynthetic process; GO:0009267 cellular response to starvation; GO:0009410 response to xenobiotic stimulus; GO:0009605 response to external stimulus; GO:0009607 response to biotic stimulus; GO:0009615 response to virus; GO:0009628 response to abiotic stimulus; GO:0009653 anatomical structure morphogenesis; GO:0009719 response to endogenous stimulus; GO:0009743 response to carbohydrate; GO:0009746 response to hexose; GO:0009749 response to glucose; GO:0009791 post-embryonic development;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GO:0009987 cellular process; GO:0009991 response to extracellular stimulus; GO:0010033 response to organic substance; GO:0010035 response to inorganic substance; GO:0010243 response to organonitrogen compound; GO:0010506 regulation of autophagy; GO:0010507 negative regulation of autophagy; GO:0010508 positive regulation of autophagy; GO:0010556 regulation of macromolecule biosynthetic process; GO:0010558 negative regulation of macromolecule biosynthetic process; GO:0010604 positive regulation of macromolecule metabolic process; GO:0010605 negative regulation of macromolecule metabolic process; GO:0010639 negative regulation of organelle organization; GO:0010646 regulation of cell communication; GO:0010647 positive regulation of cell communication; GO:0010817 regulation of hormone levels; GO:0010821 regulation of mitochondrion organization; GO:0010823 negative regulation of mitochondrion organization; GO:0010941 regulation of cell death; GO:0010942 positive regulation of cell death; GO:0014070 response to organic cyclic compound; GO:0014072 response to isoquinoline alkaloid; GO:0014706 striated muscle tissue development; GO:0016032 viral process; GO:0016043 cellular component organization; GO:0016192 vesicle-mediated transport; GO:0016236 macroautophagy; GO:0016237 lysosomal microautophagy; GO:0016567 protein ubiquitination; GO:0018410 C-terminal protein amino acid modification; GO:0019048 modulation by virus of host process; GO:0019054 modulation by virus of host cellular process; GO:0019058 viral life cycle; GO:0019079 viral genome replication; GO:0019216 regulation of lipid metabolic process; GO:0019219 regulation of nucleobase-containing compound metabolic process; GO:0019222 regulation of metabolic process; GO:0019538 protein metabolic process; GO:0019725 cellular homeostasis; GO:0021537 telencephalon development; GO:0021543 pallium development; GO:0021549 cerebellum development; GO:0021680 cerebellar Purkinje cell layer development; GO:0021695 cerebellar cortex development; GO:0021859 pyramidal neuron differentiation; GO:0021860 pyramidal neuron development; GO:0021872 forebrain generation of neurons; GO:0021879 forebrain neuron differentiation; GO:0021884 forebrain neuron development; GO:0021953 central nervous system neuron differentiation; GO:0021954 central nervous system neuron development; GO:0021955 central nervous system neuron axonogenesis; GO:0021987 cerebral cortex development; GO:0022008 neurogenesis; GO:0022037 metencephalon development; GO:0022411 cellular component disassembly; GO:0022607 cellular component assembly; GO:0023051 regulation of signaling; GO:0023056 positive regulation of signaling; GO:0030030 cell projection organization; GO:0030100 regulation of endocytosis; GO:0030154 cell differentiation; GO:0030162 regulation of proteolysis; GO:0030163 protein catabolic process; GO:0030182 neuron differentiation; GO:0030534 adult behavior; GO:0030900 forebrain development; GO:0030902 hindbrain development; GO:0031056 regulation of histone modification; GO:0031057 negative regulation of histone modification;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GO:0031330 negative regulation of cellular catabolic process; GO:0031331 positive regulation of cellular catabolic process; GO:0031396 regulation of protein ubiquitination; GO:0031399 regulation of protein modification process; GO:0031400 negative regulation of protein modification process; GO:0031401 positive regulation of protein modification process; GO:0031667 response to nutrient levels; GO:0031668 cellular response to extracellular stimulus; GO:0031669 cellular response to nutrient levels; GO:0032024 positive regulation of insulin secretion; GO:0032268 regulation of cellular protein metabolic process; GO:0032269 negative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GO:0032501 multicellular organismal process; GO:0032502 developmental process; GO:0032879 regulation of localization; GO:0032880 regulation of protein localization; GO:0032940 secretion by cell; GO:0032989 cellular component morphogenesis; GO:0032990 cell part morphogenesis; GO:0033043 regulation of organelle organization; GO:0033044 regulation of chromosome organization; GO:0033554 cellular response to stress; GO:0034284 response to monosaccharide; GO:0034599 cellular response to oxidative stress; GO:0034614 cellular response to reactive oxygen species; GO:0034645 cellular macromolecule biosynthetic process; GO:0034727 piecemeal microautophagy of the nucleus; GO:0035051 cardiocyte differentiation; GO:0035065 regulation of histone acetylation; GO:0035067 negative regulation of histone acetylation; GO:0035690 cellular response to drug; GO:0035774 positive regulation of insulin secretion involved in cellular response to glucose stimulus; GO:0035821 modulation of process of other organism; GO:0036211 protein modification process; GO:0036230 granulocyte activation; GO:0036295 cellular response to increased oxygen levels; GO:0036296 response to increased oxygen levels; GO:0039519 modulation by virus of host autophagy; GO:0039521 suppression by virus of host autophagy; GO:0039689 negative stranded viral RNA replication; GO:0039694 viral RNA genome replication; GO:0042119 neutrophil activation; GO:0042157 lipoprotein metabolic process; GO:0042158 lipoprotein biosynthetic process; GO:0042176 regulation of protein catabolic process; GO:0042221 response to chemical; GO:0042493 response to drug; GO:0042592 homeostatic process; GO:0042594 response to starvation; GO:0042692 muscle cell differentiation;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GO:0043170 macromolecule metabolic process; GO:0043207 response to external biotic stimulus; GO:0043278 response to morphine; GO:0043279 response to alkaloid; GO:0043299 leukocyte degranulation; GO:0043312 neutrophil degranulation; GO:0043412 macromolecule modification; GO:0043562 cellular response to nitrogen levels; GO:0043687 post-translational protein modification; GO:0044003 modulation by symbiont of host process; GO:0044068 modulation by symbiont of host cellular process; GO:0044085 cellular component biogenesis; GO:0044087 regulation of cellular component biogenesis; GO:0044237 cellular metabolic process; GO:0044238 primary metabolic process; GO:0044248 cellular catabolic process; GO:0044249 cellular biosynthetic process; GO:0044260 cellular macromolecule metabolic process; GO:0044267 cellular protein metabolic process; GO:0044403 symbiotic process; GO:0044419 interspecies interaction between organisms; GO:0044804 autophagy of nucleus; GO:0044805 late nucleophagy; GO:0045055 regulated exocytosis; GO:0045321 leukocyte activation; GO:0045595 regulation of cell differentiation; GO:0045732 positive regulation of protein catabolic process; GO:0045806 negative regulation of endocytosis; GO:0045833 negative regulation of lipid metabolic process; GO:0045862 positive regulation of proteolysis; GO:0045934 negative regulation of nucleobase-containing compound metabolic process; GO:0046883 regulation of hormone secretion; GO:0046887 positive regulation of hormone secretion; GO:0046890 regulation of lipid biosynthetic process; GO:0046903 secretion;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GO:0048666 neuron development; GO:0048667 cell morphogenesis involved in neuron differentiation; GO:0048699 generation of neurons; GO:0048731 system development; GO:0048732 gland development; GO:0048738 cardiac muscle tissue development; GO:0048812 neuron projection morphogenesis; GO:0048856 anatomical structure development; GO:0048858 cell projection morphogenesis; GO:0048869 cellular developmental process; GO:0048878 chemical homeostasis; GO:0050708 regulation of protein secretion; GO:0050714 positive regulation of protein secretion; GO:0050764 regulation of phagocytosis; GO:0050765 negative regulation of phagocytosis; GO:0050789 regulation of biological process; GO:0050793 regulation of developmental process; GO:0050794 regulation of cellular process; GO:0050796 regulation of insulin secretion; GO:0050801 ion homeostasis; GO:0050877 nervous system process; GO:0050878 regulation of body fluid levels; GO:0050896 response to stimulus; GO:0051046 regulation of secretion; GO:0051047 positive regulation of secretion; GO:0051049 regulation of transport; GO:0051050 positive regulation of transport; GO:0051051 negative regulation of transport; GO:0051052 regulation of DNA metabolic process; GO:0051053 negative regulation of DNA metabolic process; GO:0051055 negative regulation of lipid biosynthetic process; GO:0051128 regulation of cellular component organization; GO:0051129 negative regulation of cellular component organization; GO:0051146 striated muscle cell differentiation; GO:0051171 regulation of nitrogen compound metabolic process; GO:0051172 negative regulation of nitrogen compound metabolic process; GO:0051173 positive regulation of nitrogen compound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GO:0051607 defense response to virus; GO:0051701 interaction with host; GO:0051704 multi-organism process; GO:0051707 response to other organism; GO:0051716 cellular response to stimulus; GO:0051817 modulation of process of other organism involved in symbiotic interaction; GO:0055001 muscle cell development; GO:0055002 striated muscle cell development; GO:0055006 cardiac cell development; GO:0055007 cardiac muscle cell differentiation; GO:0055013 cardiac muscle cell development; GO:0055081 anion homeostasis; GO:0055082 cellular chemical homeostasis; GO:0055088 lipid homeostasis; GO:0055093 response to hyperoxia; GO:0060255 regulation of macromolecule metabolic process; GO:0060284 regulation of cell development; GO:0060322 head development; GO:0060341 regulation of cellular localization; GO:0060359 response to ammonium ion; GO:0060537 muscle tissue development; GO:0060548 negative regulation of cell death; GO:0060627 regulation of vesicle-mediated transport; GO:0061008 hepaticobiliary system development; GO:0061024 membrane organization; GO:0061025 membrane fusion; GO:0061061 muscle structure development; GO:0061136 regulation of proteasomal protein catabolic process; GO:0061178 regulation of insulin secretion involved in cellular response to glucose stimulus; GO:0061564 axon development; GO:0061726 mitochondrion disassembly; GO:0061919 process utilizing autophagic mechanism; GO:0065007 biological regulation; GO:0065008 regulation of biological quality; GO:0070201 regulation of establishment of protein localization; GO:0070255 regulation of mucus secretion; GO:0070257 positive regulation of mucus secretion; GO:0070482 response to oxygen levels; GO:0070647 protein modification by small protein conjugation or removal; GO:0070887 cellular response to chemical stimulus; GO:0070925 organelle assembly; GO:0071242 cellular response to ammonium ion; GO:0071310 cellular response to organic substance; GO:0071312 cellular response to alkaloid; GO:0071315 cellular response to morphine; GO:0071317 cellular response to isoquinoline alkaloid; GO:0071407 cellular response to organic cyclic compound; GO:0071417 cellular response to organonitrogen compound; GO:0071453 cellular response to oxygen levels; GO:0071455 cellular response to hyperoxia; GO:0071466 cellular response to xenobiotic stimulus; GO:0071495 cellular response to endogenous stimulus; GO:0071496 cellular response to external stimulus; GO:0071704 organic substance metabolic process; GO:0071840 cellular component organization or biogenesis; GO:0072347 response to anesthetic; GO:0072359 circulatory system development; GO:0075044 positive regulation by symbiont of host autophagy; GO:0075071 modulation by symbiont of host autophagy; GO:0080090 regulation of primary metabolic process; GO:0080134 regulation of response to stress; GO:0080135 regulation of cellular response to stress; GO:0080144 amino acid homeostasis; GO:0090087 regulation of peptide transport; GO:0090153 regulation of sphingolipid biosynthetic process; GO:0090155 negative regulation of sphingolipid biosynthetic process; GO:0090156 cellular sphingolipid homeostasis; GO:0090239 regulation of histone H4 acetylation; GO:0090241 negative regulation of histone H4 acetylation; GO:0090276 regulation of peptide hormone secretion; GO:0090277 positive regulation of peptide hormone secretion; GO:0090296 regulation of mitochondrial DNA replication; GO:0090298 negative regulation of mitochondrial DNA replication; GO:0090329 regulation of DNA-dependent DNA replication; GO:0090659 walking behavior; GO:0098542 defense response to other organism; GO:0120036 plasma membrane bounded cell projection organization; GO:0120039 plasma membrane bounded cell projection morphogenesis; GO:1900407 regulation of cellular response to oxidative stress; GO:1900408 negative regulation of cellular response to oxidative stress; GO:1901214 regulation of neuron death; GO:1901215 negative regulation of neuron death;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GO:1901699 cellular response to nitrogen compound; GO:1901700 response to oxygen-containing compound; GO:1901701 cellular response to oxygen-containing compound; GO:1901800 positive regulation of proteasomal protein catabolic process; GO:1901858 regulation of mitochondrial DNA metabolic process; GO:1901859 negative regulation of mitochondrial DNA metabolic process; GO:1901983 regulation of protein acetylation; GO:1901984 negative regulation of protein acetylation; GO:1902275 regulation of chromatin organization; GO:1902617 response to fluoride; GO:1902882 regulation of response to oxidative stress; GO:1902883 negative regulation of response to oxidative stress; GO:1903008 organelle disassembly; GO:1903050 regulation of proteolysis involved in cellular protein catabolic process; GO:1903052 positive regulation of proteolysis involved in cellular protein catabolic process; GO:1903201 regulation of oxidative stress-induced cell death; GO:1903202 negative regulation of oxidative stress-induced cell death; GO:1903203 regulation of oxidative stress-induced neuron death; GO:1903204 negative regulation of oxidative stress-induced neuron death; GO:1903320 regulation of protein modification by small protein conjugation or removal; GO:1903362 regulation of cellular protein catabolic process; GO:1903364 positive regulation of cellular protein catabolic process; GO:1903530 regulation of secretion by cell; GO:1903532 positive regulation of secretion by cell; GO:1903706 regulation of hemopoiesis; GO:1904951 positive regulation of establishment of protein localization; GO:1905037 autophagosome organization; GO:1905038 regulation of membrane lipid metabolic process; GO:1905268 negative regulation of chromatin organization; GO:2000026 regulation of multicellular organismal development; GO:2000058 regulation of ubiquitin-dependent protein catabolic process; GO:2000060 positive regulation of ubiquitin-dependent protein catabolic process; GO:2000104 negative regulation of DNA-dependent DNA replication; GO:2000112 regulation of cellular macromolecule biosynthetic process; GO:2000113 negative regulation of cellular macromolecule biosynthetic process; GO:2000618 regulation of histone H4-K16 acetylation; GO:2000619 negative regulation of histone H4-K16 acetylation; GO:2000756 regulation of peptidyl-lysine acetylation; GO:2000757 negative regulation of peptidyl-lysine acetylation; GO:2001251 negative regulation of chromosome organization;</t>
  </si>
  <si>
    <t>GO:0000407 phagophore assembly site; GO:0005576 extracellular region; GO:0005622 intracellular; GO:0005623 cell; GO:0005737 cytoplasm; GO:0005829 cytosol; GO:0005856 cytoskeleton; GO:0005929 cilium; GO:0005930 axoneme; GO:0012505 endomembrane system; GO:0030141 secretory granule; GO:0030424 axon; GO:0031410 cytoplasmic vesicle; GO:0031974 membrane-enclosed lumen; GO:0031982 vesicle; GO:0031983 vesicle lumen; GO:0032838 plasma membrane bounded cell projection cytoplasm; GO:0034774 secretory granule lumen; GO:0042995 cell projection; GO:0043005 neuron projection; GO:0043226 organelle; GO:0043227 membrane-bounded organelle; GO:0043228 non-membrane-bounded organelle; GO:0043229 intracellular organelle; GO:0043232 intracellular non-membrane-bounded organelle; GO:0043233 organelle lumen; GO:0060205 cytoplasmic vesicle lumen; GO:0070013 intracellular organelle lumen; GO:0097014 ciliary plasm; GO:0097708 intracellular vesicle; GO:0099503 secretory vesicle; GO:0099568 cytoplasmic region; GO:0101002 ficolin-1-rich granule; GO:0120025 plasma membrane bounded cell projection; GO:1904813 ficolin-1-rich granule lumen;</t>
  </si>
  <si>
    <t>GO:0003824 catalytic activity; GO:0004839 ubiquitin activating enzyme activity; GO:0005488 binding; GO:0005515 protein binding; GO:0008134 transcription factor binding; GO:0008641 ubiquitin-like modifier activating enzyme activity; GO:0016740 transferase activity; GO:0016874 ligase activity; GO:0016877 ligase activity, forming carbon-sulfur bonds; GO:0019778 Atg12 activating enzyme activity; GO:0019779 Atg8 activating enzyme activity; GO:0042802 identical protein binding; GO:0042803 protein homodimerization activity; GO:0046983 protein dimerization activity;</t>
  </si>
  <si>
    <t>PF00899</t>
  </si>
  <si>
    <t>ThiF family</t>
  </si>
  <si>
    <t>KOG2337</t>
  </si>
  <si>
    <t>Ubiquitin activating E1 enzyme-like protein</t>
  </si>
  <si>
    <t>O95363</t>
  </si>
  <si>
    <t>Phenylalanine--tRNA ligase, mitochondrial OS=Homo sapiens OX=9606 GN=FARS2 PE=1 SV=1</t>
  </si>
  <si>
    <t>FARS2</t>
  </si>
  <si>
    <t>K01889</t>
  </si>
  <si>
    <t>FARSA; phenylalanyl-tRNA synthetase alpha chain [EC:6.1.1.20]</t>
  </si>
  <si>
    <t>hsa00970 Aminoacyl-tRNA biosynthesis</t>
  </si>
  <si>
    <t>GO:0006082 organic acid metabolic process; GO:0006139 nucleobase-containing compound metabolic process; GO:0006396 RNA processing; GO:0006399 tRNA metabolic process; GO:0006412 translation; GO:0006418 tRNA aminoacylation for protein translation; GO:0006432 phenylalanyl-tRNA aminoacylation; GO:0006518 peptide metabolic process; GO:0006520 cellular amino acid metabolic process; GO:0006725 cellular aromatic compound metabolic process; GO:0006807 nitrogen compound metabolic process; GO:0008033 tRNA processing;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GO:0034470 ncRNA processing;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</si>
  <si>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GO:0005622 intracellular; GO:0005623 cell; GO:0005737 cytoplasm; GO:0005739 mitochondrion; GO:0005759 mitochondrial matrix;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</si>
  <si>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GO:0000049 tRNA binding; GO:0003676 nucleic acid binding; GO:0003723 RNA binding; GO:0003824 catalytic activity; GO:0004812 aminoacyl-tRNA ligase activity; GO:0004826 phenylalanine-tRNA ligase activity; GO:0005488 binding; GO:0016874 ligase activity; GO:0016875 ligase activity, forming carbon-oxygen bonds; GO:0097159 organic cyclic compound binding; GO:0140098 catalytic activity, acting on RNA; GO:0140101 catalytic activity, acting on a tRNA; GO:1901363 heterocyclic compound binding;</t>
  </si>
  <si>
    <t>PF01409; PF03147</t>
  </si>
  <si>
    <t>tRNA synthetases class II core domain (F); Ferredoxin-fold anticodon binding domain</t>
  </si>
  <si>
    <t>KOG2783</t>
  </si>
  <si>
    <t>Phenylalanyl-tRNA synthetase</t>
  </si>
  <si>
    <t>O95373</t>
  </si>
  <si>
    <t>Importin-7 OS=Homo sapiens OX=9606 GN=IPO7 PE=1 SV=1</t>
  </si>
  <si>
    <t>IPO7</t>
  </si>
  <si>
    <t>K20223</t>
  </si>
  <si>
    <t>GO:0000079 regulation of cyclin-dependent protein serine/threonine kinase activity; GO:0001932 regulation of protein phosphorylation; GO:0001933 negative regulation of protein phosphorylation; GO:0002376 immune system process; GO:0006469 negative regulation of protein kinase activity; GO:0006606 protein import into nucleus; GO:0006810 transport; GO:0006886 intracellular protein transport; GO:0006913 nucleocytoplasmic transport; GO:0006950 response to stress; GO:0006952 defense response; GO:0006955 immune response; GO:0007154 cell communication; GO:0007165 signal transduction; GO:0008104 protein localization; GO:0009892 negative regulation of metabolic process; GO:0009987 cellular process; GO:0010563 negative regulation of phosphorus metabolic process; GO:0010605 negative regulation of macromolecule metabolic process; GO:0015031 protein transport; GO:0015833 peptide transport; GO:0017038 protein import; GO:0019220 regulation of phosphate metabolic process; GO:0019222 regulation of metabolic process; GO:0023052 signaling;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GO:0033036 macromolecule localization; GO:0033365 protein localization to organelle; GO:0033673 negative regulation of kinase activity; GO:0034504 protein localization to nucleus; GO:0034613 cellular protein localization; GO:0042325 regulation of phosphorylation; GO:0042326 negative regulation of phosphorylation; GO:0042886 amide transport; GO:0043086 negative regulation of catalytic activity; GO:0043549 regulation of kinase activity; GO:0044092 negative regulation of molecular function; GO:0045087 innate immune response; GO:0045184 establishment of protein localization; GO:0045736 negative regulation of cyclin-dependent protein serine/threonine kinase activity; GO:0045786 negative regulation of cell cycle; GO:0045859 regulation of protein kinase activity; GO:0045936 negative regulation of phosphate metabolic process; GO:0046907 intracellular transport; GO:0048519 negative regulation of biological process; GO:0048523 negative regulation of cellular process; GO:0050789 regulation of biological process; GO:0050790 regulation of catalytic activity; GO:0050794 regulation of cellular process; GO:0050896 response to stimulus; GO:0051169 nuclear transport; GO:0051170 import into nucleus;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GO:0051338 regulation of transferase activity; GO:0051348 negative regulation of transferase activity; GO:0051641 cellular localization; GO:0051649 establishment of localization in cell; GO:0051716 cellular response to stimulus; GO:0051726 regulation of cell cycle; GO:0060255 regulation of macromolecule metabolic process; GO:0065007 biological regulation; GO:0065009 regulation of molecular function; GO:0070727 cellular macromolecule localization; GO:0071702 organic substance transport; GO:0071705 nitrogen compound transport; GO:0071900 regulation of protein serine/threonine kinase activity; GO:0071901 negative regulation of protein serine/threonine kinase activity; GO:0072594 establishment of protein localization to organelle; GO:0080090 regulation of primary metabolic process; GO:1904029 regulation of cyclin-dependent protein kinase activity; GO:1904030 negative regulation of cyclin-dependent protein kinase activity;</t>
  </si>
  <si>
    <t>GO:0005622 intracellular; GO:0005623 cell; GO:0005634 nucleus; GO:0005635 nuclear envelope; GO:0005643 nuclear pore; GO:0005654 nucleoplasm; GO:0005737 cytoplasm; GO:0005829 cytosol; GO:0012505 endomembrane system;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</si>
  <si>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GO:0005215 transporter activity; GO:0005488 binding; GO:0005515 protein binding; GO:0008536 Ran GTPase binding; GO:0017016 Ras GTPase binding; GO:0019899 enzyme binding; GO:0030234 enzyme regulator activity; GO:0030695 GTPase regulator activity; GO:0031267 small GTPase binding; GO:0042393 histone binding; GO:0046332 SMAD binding; GO:0051020 GTPase binding; GO:0060589 nucleoside-triphosphatase regulator activity; GO:0098772 molecular function regulator;</t>
  </si>
  <si>
    <t>UY</t>
  </si>
  <si>
    <t>KOG1991</t>
  </si>
  <si>
    <t>Nuclear transport receptor RANBP7/RANBP8 (importin beta superfamily)</t>
  </si>
  <si>
    <t>O95503</t>
  </si>
  <si>
    <t>Chromobox protein homolog 6 OS=Homo sapiens OX=9606 GN=CBX6 PE=1 SV=1</t>
  </si>
  <si>
    <t>CBX6</t>
  </si>
  <si>
    <t>K11453</t>
  </si>
  <si>
    <t>GO:0000122 negative regulation of transcription by RNA polymerase II; GO:0006355 regulation of transcription, DNA-templated; GO:0006357 regulation of transcription by RNA polymerase II;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GO:0065007 biological regulation;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</si>
  <si>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GO:0000785 chromatin; GO:0000792 heterochromatin; GO:0005622 intracellular; GO:0005623 cell; GO:0005634 nucleus; GO:0005654 nucleoplasm; GO:0005694 chromosome; GO:0031519 PcG protein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</si>
  <si>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GO:0003723 RNA binding; GO:0003727 single-stranded RNA binding; GO:0005488 binding; GO:0097159 organic cyclic compound binding; GO:1901363 heterocyclic compound binding;</t>
  </si>
  <si>
    <t>PF00385</t>
  </si>
  <si>
    <t>Chromo (CHRromatin Organisation MOdifier) domain</t>
  </si>
  <si>
    <t>B</t>
  </si>
  <si>
    <t>KOG2748</t>
  </si>
  <si>
    <t>Uncharacterized conserved protein, contains chromo domain</t>
  </si>
  <si>
    <t>O95573</t>
  </si>
  <si>
    <t>Long-chain-fatty-acid--CoA ligase 3 OS=Homo sapiens OX=9606 GN=ACSL3 PE=1 SV=3</t>
  </si>
  <si>
    <t>ACSL3</t>
  </si>
  <si>
    <t>K01897</t>
  </si>
  <si>
    <t>ACSL; long-chain acyl-CoA synthetase [EC:6.2.1.3]</t>
  </si>
  <si>
    <t>hsa00061 Fatty acid biosynthesis; hsa04216 Ferroptosis; hsa03320 PPAR signaling pathway; hsa00071 Fatty acid degradation; hsa04146 Peroxisome; hsa01212 Fatty acid metabolism; hsa04714 Thermogenesis; hsa04920 Adipocytokine signaling pathway; hsa01100 Metabolic pathways</t>
  </si>
  <si>
    <t>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GO:0006869 lipid transport; GO:0007275 multicellular organism development; GO:0007399 nervous system development; GO:0007417 central nervous system development; GO:0007420 brain development; GO:0007584 response to nutrient;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GO:0009605 response to external stimulus; GO:0009889 regulation of biosynthetic process; GO:0009891 positive regulation of biosynthetic process; GO:0009893 positive regulation of metabolic process; GO:0009987 cellular process; GO:0009991 response to extracellular stimulus; GO:0010033 response to organic substance; GO:0010562 positive regulation of phosphorus metabolic process; GO:0010876 lipid localization; GO:0014070 response to organic cyclic compound; GO:0015711 organic anion transport; GO:0015718 monocarboxylic acid transport; GO:0015849 organic acid transport; GO:0015908 fatty acid transport; GO:0015909 long-chain fatty acid transport; GO:0016043 cellular component organization; GO:0016053 organic acid biosynthetic process; GO:0018130 heterocycle biosynthetic process; GO:0019216 regulation of lipid metabolic process; GO:0019220 regulation of phosphate metabolic process; GO:0019222 regulation of metabolic process; GO:0019438 aromatic compound biosynthetic process; GO:0019637 organophosphate metabolic process; GO:0019693 ribose phosphate metabolic process; GO:0019752 carboxylic acid metabolic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GO:0032501 multicellular organismal process; GO:0032502 developmental process; GO:0032787 monocarboxylic acid metabolic process; GO:0032879 regulation of localization; GO:0032880 regulation of protein localization; GO:0033036 macromolecule localization;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GO:0034377 plasma lipoprotein particle assembly; GO:0034379 very-low-density lipoprotein particle assembly;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GO:0042221 response to chemical; GO:0042996 regulation of Golgi to plasma membrane protein transport; GO:0042998 positive regulation of Golgi to plasma membrane protein transport; GO:0043062 extracellular structure organization; GO:0043436 oxoacid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GO:0044539 long-chain fatty acid import into cell; GO:0045834 positive regulation of lipid metabolic process; GO:0045937 positive regulation of phosphate metabolic process; GO:0046390 ribose phosphate biosynthetic process; GO:0046394 carboxylic acid biosynthetic process; GO:0046483 heterocycle metabolic process; GO:0046889 positive regulation of lipid biosynthetic process; GO:0046890 regulation of lipid biosynthetic process; GO:0046942 carboxylic acid transport; GO:0046949 fatty-acyl-CoA biosynthetic process; GO:0048513 animal organ development; GO:0048518 positive regulation of biological process; GO:0048522 positive regulation of cellular process; GO:0048731 system development; GO:0048856 anatomical structure development; GO:0050789 regulation of biological process; GO:0050794 regulation of cellular process; GO:0050896 response to stimulus;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GO:0051186 cofactor metabolic process; GO:0051188 cofactor biosynthetic process; GO:0051222 positive regulation of protein transport; GO:0051223 regulation of protein transport; GO:0051234 establishment of localization; GO:0055086 nucleobase-containing small molecule metabolic process; GO:0060322 head development; GO:0060341 regulation of cellular localization; GO:0060627 regulation of vesicle-mediated transport; GO:0065003 protein-containing complex assembly; GO:0065005 protein-lipid complex assembly; GO:0065007 biological regulation; GO:0070201 regulation of establishment of protein localization; GO:0071071 regulation of phospholipid biosynthetic process; GO:0071073 positive regulation of phospholipid biosynthetic process; GO:0071616 acyl-CoA biosynthetic process; GO:0071702 organic substance transport; GO:0071704 organic substance metabolic process; GO:0071825 protein-lipid complex subunit organization; GO:0071827 plasma lipoprotein particle organization; GO:0071840 cellular component organization or biogenesis; GO:0072330 monocarboxylic acid biosynthetic process; GO:0072521 purine-containing compound metabolic process; GO:0072522 purine-containing compound biosynthetic process; GO:0080090 regulation of primary metabolic process; GO:0090087 regulation of peptide transport; GO:0090407 organophosphate biosynthetic process; GO:0097006 regulation of plasma lipoprotein particle levels;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 GO:1903076 regulation of protein localization to plasma membrane; GO:1903078 positive regulation of protein localization to plasma membrane; GO:1903725 regulation of phospholipid metabolic process; GO:1903727 positive regulation of phospholipid metabolic process; GO:1903827 regulation of cellular protein localization; GO:1903829 positive regulation of cellular protein localization; GO:1904375 regulation of protein localization to cell periphery; GO:1904377 positive regulation of protein localization to cell periphery; GO:1904951 positive regulation of establishment of protein localization; GO:1905475 regulation of protein localization to membrane; GO:1905477 positive regulation of protein localization to membrane; GO:2001245 regulation of phosphatidylcholine biosynthetic process; GO:2001247 positive regulation of phosphatidylcholine biosynthetic process;</t>
  </si>
  <si>
    <t>GO:0005622 intracellular; GO:0005623 cell; GO:0005737 cytoplasm; GO:0005783 endoplasmic reticulum; GO:0005789 endoplasmic reticulum membrane; GO:0005794 Golgi apparatus; GO:0005811 lipid droplet; GO:0012505 endomembrane system; GO:0016020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GO:0098827 endoplasmic reticulum subcompartment;</t>
  </si>
  <si>
    <t>GO:0003824 catalytic activity; GO:0004467 long-chain fatty acid-CoA ligase activity; GO:0005488 binding; GO:0005515 protein binding; GO:0015645 fatty acid ligase activity; GO:0016405 CoA-ligase activity; GO:0016874 ligase activity; GO:0016877 ligase activity, forming carbon-sulfur bonds; GO:0016878 acid-thiol ligase activity; GO:0019899 enzyme binding; GO:0019900 kinase binding; GO:0019901 protein kinase binding; GO:0019904 protein domain specific binding;</t>
  </si>
  <si>
    <t>KOG1180</t>
  </si>
  <si>
    <t>Acyl-CoA synthetase</t>
  </si>
  <si>
    <t>O95671</t>
  </si>
  <si>
    <t>Probable bifunctional dTTP/UTP pyrophosphatase/methyltransferase protein OS=Homo sapiens OX=9606 GN=ASMTL PE=1 SV=3</t>
  </si>
  <si>
    <t>ASMTL</t>
  </si>
  <si>
    <t>PF02545; PF00891</t>
  </si>
  <si>
    <t>Maf-like protein; O-methyltransferase</t>
  </si>
  <si>
    <t>KOG3178</t>
  </si>
  <si>
    <t>Hydroxyindole-O-methyltransferase and related SAM-dependent methyltransferases</t>
  </si>
  <si>
    <t>O95716</t>
  </si>
  <si>
    <t>Ras-related protein Rab-3D OS=Homo sapiens OX=9606 GN=RAB3D PE=1 SV=1</t>
  </si>
  <si>
    <t>RAB3D</t>
  </si>
  <si>
    <t>K07884</t>
  </si>
  <si>
    <t>RAB3D; Ras-related protein Rab-3D</t>
  </si>
  <si>
    <t>hsa04972 Pancreatic secretion</t>
  </si>
  <si>
    <t>GO:0001775 cell activation; GO:0001894 tissue homeostasis;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GO:0006479 protein methylation; GO:0006807 nitrogen compound metabolic process; GO:0006810 transport; GO:0006887 exocytosis; GO:0006955 immune response; GO:0008152 metabolic process; GO:0008213 protein alkylation; GO:0009987 cellular process; GO:0016192 vesicle-mediated transport; GO:0017157 regulation of exocytosis; GO:0018125 peptidyl-cysteine methylation; GO:0018193 peptidyl-amino acid modification; GO:0018198 peptidyl-cysteine modification; GO:0019538 protein metabolic process; GO:0032259 methylation; GO:0032501 multicellular organismal process; GO:0032879 regulation of localization; GO:0032940 secretion by cell; GO:0036211 protein modification process; GO:0036230 granulocyte activation; GO:0042119 neutrophil activation; GO:0042592 homeostatic process; GO:0043170 macromolecule metabolic process; GO:0043299 leukocyte degranulation; GO:0043312 neutrophil degranulation; GO:0043412 macromolecule modification; GO:0043414 macromolecule methylation; GO:0044237 cellular metabolic process; GO:0044238 primary metabolic process; GO:0044260 cellular macromolecule metabolic process; GO:0044267 cellular protein metabolic process; GO:0045055 regulated exocytosis; GO:0045321 leukocyte activation; GO:0045453 bone resorption; GO:0045921 positive regulation of exocytosis; GO:0046849 bone remodeling; GO:0046903 secretion; GO:0048518 positive regulation of biological process; GO:0048522 positive regulation of cellular process; GO:0048771 tissue remodeling; GO:0048871 multicellular organismal homeostasis; GO:0050789 regulation of biological process; GO:0050794 regulation of cellular process; GO:0050896 response to stimulus; GO:0051046 regulation of secretion; GO:0051047 positive regulation of secretion; GO:0051049 regulation of transport; GO:0051050 positive regulation of transport; GO:0051179 localization; GO:0051234 establishment of localization; GO:0060249 anatomical structure homeostasis; GO:0060627 regulation of vesicle-mediated transport; GO:0065007 biological regulation; GO:0065008 regulation of biological quality; GO:0071704 organic substance metabolic process; GO:1901564 organonitrogen compound metabolic process; GO:1903305 regulation of regulated secretory pathway; GO:1903307 positive regulation of regulated secretory pathway; GO:1903530 regulation of secretion by cell; GO:1903532 positive regulation of secretion by cell;</t>
  </si>
  <si>
    <t>GO:0000323 lytic vacuole; GO:0005622 intracellular; GO:0005623 cell; GO:0005737 cytoplasm; GO:0005764 lysosome; GO:0005765 lysosomal membrane; GO:0005766 primary lysosome; GO:0005773 vacuole; GO:0005774 vacuolar membrane; GO:0005856 cytoskeleton; GO:0005874 microtubule; GO:0005881 cytoplasmic microtubule; GO:0005886 plasma membrane; GO:0012505 endomembrane system; GO:0012506 vesicle membrane; GO:0015630 microtubule cytoskeleton; GO:0016020 membrane; GO:0030133 transport vesicle; GO:0030141 secretory granule; GO:0030659 cytoplasmic vesicle membrane; GO:0030667 secretory granule membrane; GO:0031090 organelle membrane; GO:0031410 cytoplasmic vesicle; GO:0031982 vesicle; GO:0035577 azurophil granule membrane; GO:0042582 azurophil granule; GO:0042588 zymogen granule;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GO:0098588 bounding membrane of organelle; GO:0098805 whole membrane; GO:0098852 lytic vacuole membrane; GO:0099080 supramolecular complex; GO:0099081 supramolecular polymer; GO:0099503 secretory vesicle; GO:0099512 supramolecular fiber; GO:0099513 polymeric cytoskeletal fiber;</t>
  </si>
  <si>
    <t>GO:0003824 catalytic activity; GO:0003924 GTPase activity; GO:0005488 binding; GO:0005515 protein binding; GO:0008092 cytoskeletal protein binding; GO:0016462 pyrophosphatase activity; GO:0016787 hydrolase activity; GO:0016817 hydrolase activity, acting on acid anhydrides; GO:0016818 hydrolase activity, acting on acid anhydrides, in phosphorus-containing anhydrides; GO:0017022 myosin binding; GO:0017111 nucleoside-triphosphatase activity; GO:0030742 GTP-dependent protein binding; GO:0031489 myosin V binding;</t>
  </si>
  <si>
    <t>PF00071</t>
  </si>
  <si>
    <t>Ras family</t>
  </si>
  <si>
    <t>KOG0093</t>
  </si>
  <si>
    <t>GTPase Rab3, small G protein superfamily</t>
  </si>
  <si>
    <t>O95749</t>
  </si>
  <si>
    <t>Geranylgeranyl pyrophosphate synthase OS=Homo sapiens OX=9606 GN=GGPS1 PE=1 SV=1</t>
  </si>
  <si>
    <t>GGPS1</t>
  </si>
  <si>
    <t>K00804</t>
  </si>
  <si>
    <t>GGPS1; geranylgeranyl diphosphate synthase, type III [EC:2.5.1.1 2.5.1.10 2.5.1.29]</t>
  </si>
  <si>
    <t>hsa00900 Terpenoid backbone biosynthesis; hsa01100 Metabolic pathways</t>
  </si>
  <si>
    <t>GO:0006066 alcohol metabolic process; GO:0006629 lipid metabolic process; GO:0006694 steroid biosynthetic process; GO:0006695 cholesterol biosynthetic process; GO:0006720 isoprenoid metabolic process; GO:0008152 metabolic process; GO:0008202 steroid metabolic process; GO:0008203 cholesterol metabolic process; GO:0008610 lipid biosynthetic process; GO:0009058 biosynthetic process; GO:0009889 regulation of biosynthetic process; GO:0009987 cellular process; GO:0016125 sterol metabolic process; GO:0016126 sterol biosynthetic process; GO:0019216 regulation of lipid metabolic process; GO:0019218 regulation of steroid metabolic process; GO:0019222 regulation of metabolic process; GO:0044237 cellular metabolic process; GO:0044238 primary metabolic process; GO:0044255 cellular lipid metabolic process; GO:0044281 small molecule metabolic process; GO:0044283 small molecule biosynthetic process; GO:0045540 regulation of cholesterol biosynthetic process; GO:0046165 alcohol biosynthetic process; GO:0046890 regulation of lipid biosynthetic process; GO:0050789 regulation of biological process; GO:0050810 regulation of steroid biosynthetic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</si>
  <si>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GO:0003824 catalytic activity; GO:0004161 dimethylallyltranstransferase activity; GO:0004311 farnesyltranstransferase activity; GO:0004337 geranyltranstransferase activity; GO:0004659 prenyltransferase activity; GO:0005488 binding; GO:0005515 protein binding; GO:0016740 transferase activity; GO:0016765 transferase activity, transferring alkyl or aryl (other than methyl) groups; GO:0042802 identical protein binding;</t>
  </si>
  <si>
    <t>PF00348</t>
  </si>
  <si>
    <t>Polyprenyl synthetase</t>
  </si>
  <si>
    <t>H</t>
  </si>
  <si>
    <t>KOG0777</t>
  </si>
  <si>
    <t>Geranylgeranyl pyrophosphate synthase/Polyprenyl synthetase</t>
  </si>
  <si>
    <t>O95905</t>
  </si>
  <si>
    <t>Protein ecdysoneless homolog OS=Homo sapiens OX=9606 GN=ECD PE=1 SV=1</t>
  </si>
  <si>
    <t>ECD</t>
  </si>
  <si>
    <t>GO:0006109 regulation of carbohydrate metabolic process; GO:0006110 regulation of glycolytic process; GO:0006139 nucleobase-containing compound metabolic process; GO:0006140 regulation of nucleotide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GO:0007346 regulation of mitotic cell cycle; GO:0008152 metabolic process; GO:0008283 cell population proliferation; GO:0009058 biosynthetic process; GO:0009059 macromolecule biosynthetic process; GO:0009889 regulation of biosynthetic process; GO:0009891 positive regulation of biosynthetic process; GO:0009893 positive regulation of metabolic process; GO:0009894 regulation of catabolic process; GO:0009987 cellular process; GO:0010467 gene expression;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GO:0010628 positive regulation of gene expression; GO:0016070 RNA metabolic process; GO:0018130 heterocycle biosynthetic process; GO:0019219 regulation of nucleobase-containing compound metabolic process; GO:0019220 regulation of phosphate metabolic process; GO:0019222 regulation of metabolic process; GO:0019438 aromatic compound biosynthetic process; GO:0030808 regulation of nucleotide biosynthetic process; GO:0030811 regulation of nucleotide catabolic process;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GO:0032774 RNA biosynthetic process; GO:0034641 cellular nitrogen compound metabolic process; GO:0034645 cellular macromolecule biosynthetic process; GO:0034654 nucleobase-containing compound biosynthetic process; GO:0042325 regulation of phosphorylation; GO:0043170 macromolecule metabolic process; GO:0043467 regulation of generation of precursor metabolites and energy; GO:0043470 regulation of carbohydrate catabolic process; GO:0044237 cellular metabolic process; GO:0044238 primary metabolic process; GO:0044249 cellular biosynthetic process; GO:0044260 cellular macromolecule metabolic process; GO:0044271 cellular nitrogen compound biosynthetic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GO:0051174 regulation of phosphorus metabolic process; GO:0051193 regulation of cofactor metabolic process; GO:0051196 regulation of coenzyme metabolic process; GO:0051252 regulation of RNA metabolic process; GO:0051254 positive regulation of RNA metabolic process; GO:0051726 regulation of cell cycle; GO:0060255 regulation of macromolecule metabolic process; GO:0062012 regulation of small molecule metabolic process; GO:0065007 biological regulation; GO:0071704 organic substance metabolic process; GO:0080090 regulation of primary metabolic process; GO:0090304 nucleic acid metabolic process; GO:0097659 nucleic acid-templated transcription; GO:1900371 regulation of purine nucleotide biosynthetic process; GO:1900542 regulation of purine nucleotide metabolic process; GO:1901360 organic cyclic compound metabolic process; GO:1901362 organic cyclic compound biosynthetic process; GO:1901576 organic substance biosynthetic process; GO:1901987 regulation of cell cycle phase transition; GO:1901990 regulation of mitotic cell cycle phase transition; GO:1902680 positive regulation of RNA biosynthetic process; GO:1902806 regulation of cell cycle G1/S phase transition; GO:1903506 regulation of nucleic acid-templated transcription; GO:1903508 positive regulation of nucleic acid-templated transcription; GO:1903578 regulation of ATP metabolic process; GO:2000045 regulation of G1/S transition of mitotic cell cycle; GO:2000112 regulation of cellular macromolecule biosynthetic process; GO:2001141 regulation of RNA biosynthetic process; GO:2001169 regulation of ATP biosynthetic process;</t>
  </si>
  <si>
    <t>GO:0005622 intracellular; GO:0005623 cell; GO:0005634 nucleus; GO:0005654 nucleoplasm; GO:0005737 cytoplasm; GO:0005829 cytosol;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</si>
  <si>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GO:0003712 transcription coregulator activity; GO:0003713 transcription coactivator activity; GO:0005488 binding; GO:0005515 protein binding; GO:0019899 enzyme binding; GO:0035035 histone acetyltransferase binding; GO:0140110 transcription regulator activity;</t>
  </si>
  <si>
    <t>KOG2406</t>
  </si>
  <si>
    <t>MADS box transcription factor</t>
  </si>
  <si>
    <t>O95994</t>
  </si>
  <si>
    <t>Anterior gradient protein 2 homolog OS=Homo sapiens OX=9606 GN=AGR2 PE=1 SV=1</t>
  </si>
  <si>
    <t>AGR2</t>
  </si>
  <si>
    <t>K20356</t>
  </si>
  <si>
    <t>GO:0002065 columnar/cuboidal epithelial cell differentiation; GO:0002067 glandular epithelial cell differentiation; GO:0006810 transport; GO:0007275 multicellular organism development; GO:0007589 body fluid secretion; GO:0009653 anatomical structure morphogenesis; GO:0009888 tissue development; GO:0009893 positive regulation of metabolic process; GO:0009966 regulation of signal transduction; GO:0009967 positive regulation of signal transduction; GO:0009987 cellular process; GO:0010468 regulation of gene expression; GO:0010604 positive regulation of macromolecule metabolic process; GO:0010628 positive regulation of gene expression; GO:0010646 regulation of cell communication; GO:0010647 positive regulation of cell communication; GO:0010810 regulation of cell-substrate adhesion; GO:0010811 positive regulation of cell-substrate adhesion; GO:0010941 regulation of cell death; GO:0019222 regulation of metabolic process; GO:0023051 regulation of signaling; GO:0023056 positive regulation of signaling; GO:0030154 cell differentiation; GO:0030155 regulation of cell adhesion; GO:0030323 respiratory tube development; GO:0030324 lung development; GO:0030855 epithelial cell differentiation; GO:0032501 multicellular organismal process; GO:0032502 developmental process; GO:0032879 regulation of localization; GO:0032880 regulation of protein localization; GO:0032941 secretion by tissue; GO:0035239 tube morphogenesis; GO:0035295 tube development; GO:0040008 regulation of growth; GO:0042058 regulation of epidermal growth factor receptor signaling pathway; GO:0045742 positive regulation of epidermal growth factor receptor signaling pathway; GO:0045785 positive regulation of cell adhesion; GO:0045927 positive regulation of growth;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GO:0048565 digestive tract development; GO:0048583 regulation of response to stimulus; GO:0048584 positive regulation of response to stimulus; GO:0048638 regulation of developmental growth; GO:0048639 positive regulation of developmental growth; GO:0048731 system development; GO:0048856 anatomical structure development; GO:0048869 cellular developmental process; GO:0050789 regulation of biological process; GO:0050793 regulation of developmental process; GO:0050794 regulation of cellular process; GO:0050878 regulation of body fluid levels; GO:0051094 positive regulation of developmental process; GO:0051179 localization; GO:0051234 establishment of localization; GO:0055123 digestive system development; GO:0060255 regulation of macromolecule metabolic process; GO:0060341 regulation of cellular localization; GO:0060428 lung epithelium development; GO:0060429 epithelium development; GO:0060433 bronchus development; GO:0060479 lung cell differentiation; GO:0060480 lung goblet cell differentiation; GO:0060481 lobar bronchus epithelium development; GO:0060482 lobar bronchus development; GO:0060487 lung epithelial cell differentiation; GO:0060541 respiratory system development; GO:0060548 negative regulation of cell death; GO:0061140 lung secretory cell differentiation; GO:0065007 biological regulation; GO:0065008 regulation of biological quality; GO:0070254 mucus secretion; GO:0071702 organic substance transport; GO:0071705 nitrogen compound transport; GO:0080134 regulation of response to stress; GO:0080135 regulation of cellular response to stress; GO:1900101 regulation of endoplasmic reticulum unfolded protein response; GO:1900103 positive regulation of endoplasmic reticulum unfolded protein response; GO:1901184 regulation of ERBB signaling pathway; GO:1901186 positive regulation of ERBB signaling pathway; GO:1901264 carbohydrate derivative transport; GO:1903076 regulation of protein localization to plasma membrane; GO:1903078 positive regulation of protein localization to plasma membrane; GO:1903827 regulation of cellular protein localization; GO:1903829 positive regulation of cellular protein localization; GO:1903894 regulation of IRE1-mediated unfolded protein response; GO:1903896 positive regulation of IRE1-mediated unfolded protein response; GO:1903897 regulation of PERK-mediated unfolded protein response; GO:1903899 positive regulation of PERK-mediated unfolded protein response; GO:1904375 regulation of protein localization to cell periphery; GO:1904377 positive regulation of protein localization to cell periphery; GO:1905475 regulation of protein localization to membrane; GO:1905477 positive regulation of protein localization to membrane; GO:1905897 regulation of response to endoplasmic reticulum stress; GO:1905898 positive regulation of response to endoplasmic reticulum stress;</t>
  </si>
  <si>
    <t>GO:0005576 extracellular region; GO:0005615 extracellular space; GO:0005622 intracellular; GO:0005623 cell; GO:0005737 cytoplasm; GO:0005783 endoplasmic reticulum; GO:0012505 endomembrane system; GO:0043226 organelle; GO:0043227 membrane-bounded organelle; GO:0043229 intracellular organelle; GO:0043231 intracellular membrane-bounded organelle;</t>
  </si>
  <si>
    <t>GO:0002162 dystroglycan binding; GO:0005102 signaling receptor binding; GO:0005154 epidermal growth factor receptor binding; GO:0005488 binding; GO:0005515 protein binding; GO:0042802 identical protein binding; GO:0042803 protein homodimerization activity; GO:0046983 protein dimerization activity; GO:0070851 growth factor receptor binding;</t>
  </si>
  <si>
    <t>PF13899</t>
  </si>
  <si>
    <t>Thioredoxin-like</t>
  </si>
  <si>
    <t>P00492</t>
  </si>
  <si>
    <t>Hypoxanthine-guanine phosphoribosyltransferase OS=Homo sapiens OX=9606 GN=HPRT1 PE=1 SV=2</t>
  </si>
  <si>
    <t>HPRT1</t>
  </si>
  <si>
    <t>K00760</t>
  </si>
  <si>
    <t>hprT; hypoxanthine phosphoribosyltransferase [EC:2.4.2.8]</t>
  </si>
  <si>
    <t>hsa00983 Drug metabolism - other enzymes; hsa00230 Purine metabolism; hsa01100 Metabolic pathways</t>
  </si>
  <si>
    <t>GO:0000003 reproduction; GO:0000902 cell morphogenesis; GO:0000904 cell morphogenesis involved in differentiation; GO:0001775 cell activation; GO:0001906 cell killing; GO:0001909 leukocyte mediated cytotoxicity; GO:0001913 T cell mediated cytotoxicity; GO:0001975 response to amphetamine; GO:0002250 adaptive immune response; GO:0002252 immune effector process; GO:0002376 immune system process; GO:0002443 leukocyte mediated immunity; GO:0002449 lymphocyte mediated immunity; GO:0002456 T cell mediated immunity; GO:0002460 adaptive immune response based on somatic recombination of immune receptors built from immunoglobulin superfamily domains; GO:0006139 nucleobase-containing compound metabolic process; GO:0006144 purine nucleobase metabolic process; GO:0006152 purine nucleoside catabolic process; GO:0006163 purine nucleotide metabolic process; GO:0006164 purine nucleotide biosynthetic process; GO:0006166 purine ribonucleoside salvage; GO:0006168 adenine salvage; GO:0006178 guanine salvage; GO:0006195 purine nucleotide catabolic process; GO:0006584 catecholamine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GO:0006955 immune response; GO:0007275 multicellular organism development; GO:0007276 gamete generation; GO:0007283 spermatogenesis; GO:0007399 nervous system development; GO:0007417 central nervous system development; GO:0007420 brain development; GO:0007610 behavior; GO:0007625 grooming behavior; GO:0007626 locomotory behavior; GO:0008152 metabolic process; GO:0008283 cell population proliferation; GO:0009056 catabolic process; GO:0009058 biosynthetic process; GO:0009112 nucleobase metabolic process; GO:0009113 purine nucleobase biosynthetic process; GO:0009116 nucleoside metabolic process; GO:0009117 nucleotide metabolic process; GO:0009119 ribonucleoside metabolic process; GO:0009123 nucleoside monophosphate metabolic process; GO:0009125 nucleoside monophosphate catabolic process; GO:0009126 purine nucleoside monophosphate metabolic process; GO:0009128 purine nucleoside monophosphate catabolic process; GO:0009150 purine ribonucleotide metabolic process; GO:0009154 purine ribonucleotide catabolic process; GO:0009158 ribonucleoside monophosphate catabolic process; GO:0009161 ribonucleoside monophosphate metabolic process; GO:0009163 nucleoside biosynthetic process; GO:0009164 nucleoside catabolic process; GO:0009165 nucleotide biosynthetic process; GO:0009166 nucleotide catabolic process; GO:0009167 purine ribonucleoside monophosphate metabolic process; GO:0009169 purine ribonucleoside monophosphate catabolic process; GO:0009259 ribonucleotide metabolic process; GO:0009261 ribonucleotide catabolic process; GO:0009410 response to xenobiotic stimulus; GO:0009636 response to toxic substance; GO:0009653 anatomical structure morphogenesis; GO:0009712 catechol-containing compound metabolic process; GO:0009719 response to endogenous stimulus; GO:0009725 response to hormone; GO:0009893 positive regulation of metabolic process; GO:0009987 cellular process; GO:0010033 response to organic substance; GO:0010243 response to organonitrogen compound; GO:0014075 response to amine; GO:0016043 cellular component organization; GO:0016358 dendrite development; GO:0017144 drug metabolic process; GO:0018130 heterocycle biosynthetic process; GO:0018958 phenol-containing compound metabolic process; GO:0019222 regulation of metabolic process; GO:0019438 aromatic compound biosynthetic process; GO:0019439 aromatic compound catabolic process; GO:0019637 organophosphate metabolic process; GO:0019693 ribose phosphate metabolic process; GO:0019953 sexual reproduction; GO:0021537 telencephalon development; GO:0021544 subpallium development; GO:0021756 striatum development; GO:0021895 cerebral cortex neuron differentiation; GO:0021953 central nervous system neuron differentiation; GO:0021954 central nervous system neuron development; GO:0022008 neurogenesis; GO:0022414 reproductive process; GO:0022607 cellular component assembly; GO:0030030 cell projection organization; GO:0030154 cell differentiation; GO:0030182 neuron differentiation; GO:0030900 forebrain development; GO:0031175 neuron projection development; GO:0031323 regulation of cellular metabolic process; GO:0031325 positive regulation of cellular metabolic process; GO:0032501 multicellular organismal process; GO:0032502 developmental process; GO:0032504 multicellular organism reproduction; GO:0032868 response to insulin; GO:0032869 cellular response to insulin stimulus; GO:0032870 cellular response to hormone stimulus; GO:0032943 mononuclear cell proliferation; GO:0032989 cellular component morphogenesis; GO:0032990 cell part morphogenesis; GO:0033238 regulation of cellular amine metabolic process; GO:0033240 positive regulation of cellular amine metabolic process; GO:0034404 nucleobase-containing small molecule biosynthetic process; GO:0034641 cellular nitrogen compound metabolic process; GO:0034654 nucleobase-containing compound biosynthetic process; GO:0034655 nucleobase-containing compound catabolic process; GO:0034656 nucleobase-containing small molecule catabolic process; GO:0042053 regulation of dopamine metabolic process; GO:0042069 regulation of catecholamine metabolic process; GO:0042221 response to chemical; GO:0042278 purine nucleoside metabolic process; GO:0042417 dopamine metabolic process; GO:0042440 pigment metabolic process; GO:0042451 purine nucleoside biosynthetic process; GO:0042454 ribonucleoside catabolic process; GO:0042455 ribonucleoside biosynthetic process; GO:0042493 response to drug; GO:0043094 cellular metabolic compound salvage; GO:0043096 purine nucleobase salvage; GO:0043101 purine-containing compound salvage; GO:0043103 hypoxanthine salvage; GO:0043174 nucleoside salvage; GO:0043434 response to peptide hormone; GO:0043933 protein-containing complex subunit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GO:0044703 multi-organism reproductive process; GO:0045321 leukocyte activation; GO:0045915 positive regulation of catecholamine metabolic process; GO:0045964 positive regulation of dopamine metabolic process; GO:0046037 GMP metabolic process; GO:0046038 GMP catabolic process; GO:0046040 IMP metabolic process; GO:0046083 adenine metabolic process; GO:0046084 adenine biosynthetic process; GO:0046098 guanine metabolic process; GO:0046099 guanine biosynthetic process; GO:0046100 hypoxanthine metabolic process; GO:0046101 hypoxanthine biosynthetic process; GO:0046112 nucleobase biosynthetic process; GO:0046128 purine ribonucleoside metabolic process; GO:0046129 purine ribonucleoside biosynthetic process; GO:0046130 purine ribonucleoside catabolic process; GO:0046148 pigment biosynthetic process; GO:0046434 organophosphate catabolic process; GO:0046483 heterocycle metabolic process; GO:0046649 lymphocyte activation; GO:0046651 lymphocyte proliferation; GO:0046700 heterocycle catabolic process; GO:0048232 male gamete generation; GO:0048468 cell development; GO:0048513 animal organ development; GO:0048518 positive regulation of biological process; GO:0048522 positive regulation of cellular process; GO:0048609 multicellular organismal reproductive process; GO:0048666 neuron development; GO:0048667 cell morphogenesis involved in neuron differentiation; GO:0048699 generation of neurons; GO:0048731 system development; GO:0048812 neuron projection morphogenesis; GO:0048813 dendrite morphogenesis; GO:0048856 anatomical structure development; GO:0048858 cell projection morphogenesis; GO:0048869 cellular developmental process; GO:0050789 regulation of biological process; GO:0050794 regulation of cellular process; GO:0050896 response to stimulus; GO:0051171 regulation of nitrogen compound metabolic process; GO:0051173 positive regulation of nitrogen compound metabolic process; GO:0051259 protein complex oligomerization; GO:0051260 protein homooligomerization; GO:0051262 protein tetramerization; GO:0051289 protein homotetramerization; GO:0051704 multi-organism process; GO:0051716 cellular response to stimulus; GO:0055086 nucleobase-containing small molecule metabolic process; GO:0060322 head development; GO:0065003 protein-containing complex assembly; GO:0065007 biological regulation; GO:0070661 leukocyte proliferation;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GO:0071704 organic substance metabolic process; GO:0071840 cellular component organization or biogenesis; GO:0072521 purine-containing compound metabolic process; GO:0072522 purine-containing compound biosynthetic process; GO:0072523 purine-containing compound catabolic process; GO:0080090 regulation of primary metabolic process; GO:0090407 organophosphate biosynthetic process; GO:0097164 ammonium ion metabolic process; GO:0097366 response to bronchodilator; GO:0120036 plasma membrane bounded cell projection organization; GO:0120039 plasma membrane bounded cell projection morphogenesis; GO:1901068 guanosine-containing compound metabolic process; GO:1901069 guanosine-containing compound catabolic process; GO:1901135 carbohydrate derivative metabolic process; GO:1901136 carbohydrate derivative catabolic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GO:1901615 organic hydroxy compound metabolic process; GO:1901652 response to peptide; GO:1901653 cellular response to peptide; GO:1901657 glycosyl compound metabolic process; GO:1901658 glycosyl compound catabolic process; GO:1901659 glycosyl compound biosynthetic process; GO:1901698 response to nitrogen compound; GO:1901699 cellular response to nitrogen compound; GO:1901700 response to oxygen-containing compound; GO:1901701 cellular response to oxygen-containing compound;</t>
  </si>
  <si>
    <t>GO:0000287 magnesium ion binding; GO:0003824 catalytic activity; GO:0004422 hypoxanthine phosphoribosyltransferase activity; GO:0005488 binding; GO:0005515 protein binding; GO:0016740 transferase activity; GO:0016757 transferase activity, transferring glycosyl groups; GO:0016763 transferase activity, transferring pentosyl groups; GO:0042802 identical protein binding; GO:0042803 protein homodimerization activity; GO:0043167 ion binding; GO:0043169 cation binding; GO:0046872 metal ion binding; GO:0046983 protein dimerization activity; GO:0052657 guanine phosphoribosyltransferase activity;</t>
  </si>
  <si>
    <t>PF00156</t>
  </si>
  <si>
    <t>Phosphoribosyl transferase domain</t>
  </si>
  <si>
    <t>KOG3367</t>
  </si>
  <si>
    <t>Hypoxanthine-guanine phosphoribosyltransferase</t>
  </si>
  <si>
    <t>P00966</t>
  </si>
  <si>
    <t>Argininosuccinate synthase OS=Homo sapiens OX=9606 GN=ASS1 PE=1 SV=2</t>
  </si>
  <si>
    <t>ASS1</t>
  </si>
  <si>
    <t>K01940</t>
  </si>
  <si>
    <t>argG; argininosuccinate synthase [EC:6.3.4.5]</t>
  </si>
  <si>
    <t>hsa00220 Arginine biosynthesis; hsa01230 Biosynthesis of amino acids; hsa00250 Alanine, aspartate and glutamate metabolism; hsa05418 Fluid shear stress and atherosclerosis; hsa01100 Metabolic pathways</t>
  </si>
  <si>
    <t>GO:0000050 urea cycle; GO:0000052 citrulline metabolic process; GO:0000053 argininosuccinate metabolic process; GO:0001505 regulation of neurotransmitter levels; GO:0006082 organic acid metabolic process; GO:0006520 cellular amino acid metabolic process; GO:0006525 arginine metabolic process; GO:0006526 arginine biosynthetic process; GO:0006531 aspartate metabolic process; GO:0006575 cellular modified amino acid metabolic process; GO:0006807 nitrogen compound metabolic process; GO:0006950 response to stress; GO:0007162 negative regulation of cell adhesion; GO:0007623 circadian rhythm; GO:0008152 metabolic process; GO:0008652 cellular amino acid biosynthetic process; GO:0009058 biosynthetic process; GO:0009064 glutamine family amino acid metabolic process; GO:0009066 aspartate family amino acid metabolic process; GO:0009084 glutamine family amino acid biosynthetic process; GO:0009889 regulation of biosynthetic process; GO:0009891 positive regulation of biosynthetic process; GO:0009893 positive regulation of metabolic process; GO:0009987 cellular process; GO:0016053 organic acid biosynthetic process; GO:0019222 regulation of metabolic process; GO:0019627 urea metabolic process; GO:0019752 carboxylic acid metabolic process; GO:0022407 regulation of cell-cell adhesion; GO:0022408 negative regulation of cell-cell adhesion; GO:0030155 regulation of cell adhesion; GO:0031323 regulation of cellular metabolic process; GO:0031325 positive regulation of cellular metabolic process; GO:0031326 regulation of cellular biosynthetic process; GO:0031328 positive regulation of cellular biosynthetic process; GO:0033554 cellular response to stress; GO:0034405 response to fluid shear stress; GO:0034616 response to laminar fluid shear stress; GO:0034641 cellular nitrogen compound metabolic process; GO:0043436 oxoacid metabolic process; GO:0043603 cellular amide metabolic process; GO:0043604 amide biosynthetic process; GO:0043648 dicarboxylic acid metabolic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GO:0045428 regulation of nitric oxide biosynthetic process; GO:0045429 positive regulation of nitric oxide biosynthetic process; GO:0046394 carboxylic acid biosynthetic process; GO:0048511 rhythmic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GO:0051716 cellular response to stimulus; GO:0065007 biological regulation; GO:0065008 regulation of biological quality; GO:0071498 cellular response to fluid shear stress; GO:0071499 cellular response to laminar fluid shear stress; GO:0071704 organic substance metabolic process; GO:0071941 nitrogen cycle metabolic process; GO:0072350 tricarboxylic acid metabolic process; GO:1901564 organonitrogen compound metabolic process; GO:1901566 organonitrogen compound biosynthetic process; GO:1901576 organic substance biosynthetic process; GO:1901605 alpha-amino acid metabolic process; GO:1901607 alpha-amino acid biosynthetic process; GO:1903037 regulation of leukocyte cell-cell adhesion; GO:1903038 negative regulation of leukocyte cell-cell adhesion; GO:1903426 regulation of reactive oxygen species biosynthetic process; GO:1903428 positive regulation of reactive oxygen species biosynthetic process; GO:1904407 positive regulation of nitric oxide metabolic process; GO:2000377 regulation of reactive oxygen species metabolic process; GO:2000379 positive regulation of reactive oxygen species metabolic process;</t>
  </si>
  <si>
    <t>GO:0003824 catalytic activity; GO:0004055 argininosuccinate synthase activity; GO:0005488 binding; GO:0005515 protein binding; GO:0016597 amino acid binding; GO:0016874 ligase activity; GO:0016879 ligase activity, forming carbon-nitrogen bonds; GO:0031406 carboxylic acid binding; GO:0036094 small molecule binding; GO:0042802 identical protein binding; GO:0043167 ion binding; GO:0043168 anion binding; GO:0043177 organic acid binding;</t>
  </si>
  <si>
    <t>KOG1706</t>
  </si>
  <si>
    <t>Argininosuccinate synthase</t>
  </si>
  <si>
    <t>P01889</t>
  </si>
  <si>
    <t>HLA class I histocompatibility antigen, B alpha chain OS=Homo sapiens OX=9606 GN=HLA-B PE=1 SV=3</t>
  </si>
  <si>
    <t>HLA-B</t>
  </si>
  <si>
    <t>K06751</t>
  </si>
  <si>
    <t>MHC1; MHC class I antigen</t>
  </si>
  <si>
    <t>hsa05170 Human immunodeficiency virus 1 infection; hsa05203 Viral carcinogenesis; hsa04650 Natural killer cell mediated cytotoxicity; hsa05166 Human T-cell leukemia virus 1 infection; hsa05169 Epstein-Barr virus infection; hsa05330 Allograft rejection; hsa05332 Graft-versus-host disease; hsa05416 Viral myocarditis; hsa05168 Herpes simplex virus 1 infection; hsa05165 Human papillomavirus infection; hsa04514 Cell adhesion molecules; hsa04940 Type I diabetes mellitus; hsa05320 Autoimmune thyroid disease; hsa04612 Antigen processing and presentation; hsa05163 Human cytomegalovirus infection; hsa04145 Phagosome; hsa04218 Cellular senescence; hsa05167 Kaposi sarcoma-associated herpesvirus infection; hsa04144 Endocytosis</t>
  </si>
  <si>
    <t>GO:0001775 cell activation; GO:0001817 regulation of cytokine production; GO:0001910 regulation of leukocyte mediated cytotoxicity; GO:0001911 negative regulation of leukocyte mediated cytotoxicity; GO:0001912 positive regulation of leukocyte mediated cytotoxicity; GO:0001914 regulation of T cell mediated cytotoxicity; GO:0001916 positive regulation of T cell mediated cytotoxicity;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GO:0002474 antigen processing and presentation of peptide antigen via MHC class I; GO:0002478 antigen processing and presentation of exogenous peptide antigen; GO:0002479 antigen processing and presentation of exogenous peptide antigen via MHC class I, TAP-dependent; GO:0002480 antigen processing and presentation of exogenous peptide antigen via MHC class I, TAP-independent; GO:0002483 antigen processing and presentation of endogenous peptide antigen; GO:0002484 antigen processing and presentation of endogenous peptide antigen via MHC class I via ER pathway; GO:0002486 antigen processing and presentation of endogenous peptide antigen via MHC class I via ER pathway, TAP-independent; GO:0002643 regulation of tolerance induction; GO:0002664 regulation of T cell tolerance induction; GO:0002667 regulation of T cell anergy; GO:0002682 regulation of immune system process; GO:0002683 negative regulation of immune system process; GO:0002684 positive regulation of immune system process; GO:0002697 regulation of immune effector process; GO:0002698 negative regulation of immune effector process; GO:0002699 positive regulation of immune effector process; GO:0002703 regulation of leukocyte mediated immunity; GO:0002704 negative regulation of leukocyte mediated immunity; GO:0002705 positive regulation of leukocyte mediated immunity; GO:0002706 regulation of lymphocyte mediated immunity; GO:0002707 negative regulation of lymphocyte mediated immunity; GO:0002708 positive regulation of lymphocyte mediated immunity; GO:0002709 regulation of T cell mediated immunity; GO:0002711 positive regulation of T cell mediated immunity; GO:0002715 regulation of natural killer cell mediated immunity; GO:0002716 negative regulation of natural killer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GO:0002911 regulation of lymphocyte anergy; GO:0006810 transport; GO:0006887 exocytosis; GO:0006950 response to stress; GO:0006952 defense response; GO:0006955 immune response; GO:0007154 cell communication; GO:0007165 signal transduction; GO:0007166 cell surface receptor signaling pathway; GO:0009595 detection of biotic stimulus; GO:0009605 response to external stimulus; GO:0009607 response to biotic stimulus; GO:0009617 response to bacterium; GO:0009987 cellular process; GO:0010033 response to organic substance; GO:0016045 detection of bacterium; GO:0016192 vesicle-mediated transport; GO:0019221 cytokine-mediated signaling pathway; GO:0019882 antigen processing and presentation; GO:0019883 antigen processing and presentation of endogenous antigen; GO:0019884 antigen processing and presentation of exogenous antigen; GO:0019885 antigen processing and presentation of endogenous peptide antigen via MHC class I; GO:0023052 signaling; GO:0031341 regulation of cell killing; GO:0031342 negative regulation of cell killing; GO:0031343 positive regulation of cell killing; GO:0031347 regulation of defense response; GO:0031348 negative regulation of defense response; GO:0032655 regulation of interleukin-12 production; GO:0032675 regulation of interleukin-6 production; GO:0032940 secretion by cell; GO:0034097 response to cytokine; GO:0034340 response to type I interferon; GO:0034341 response to interferon-gamma; GO:0036230 granulocyte activation; GO:0042119 neutrophil activation; GO:0042221 response to chemical; GO:0042269 regulation of natural killer cell mediated cytotoxicity; GO:0042270 protection from natural killer cell mediated cytotoxicity; GO:0042590 antigen processing and presentation of exogenous peptide antigen via MHC class I; GO:0043207 response to external biotic stimulus; GO:0043299 leukocyte degranulation; GO:0043312 neutrophil degranulation; GO:0045055 regulated exocytosis; GO:0045087 innate immune response; GO:0045088 regulation of innate immune response; GO:0045321 leukocyte activation; GO:0045595 regulation of cell differentiation; GO:0045824 negative regulation of innate immune response; GO:0045953 negative regulation of natural killer cell mediated cytotoxicity; GO:0046903 secretion; GO:0048002 antigen processing and presentation of peptide antigen; GO:0048518 positive regulation of biological process; GO:0048519 negative regulation of biological process; GO:0048583 regulation of response to stimulus; GO:0048584 positive regulation of response to stimulus; GO:0048585 negative regulation of response to stimulus; GO:0050776 regulation of immune response; GO:0050777 negative regulation of immune response; GO:0050778 positive regulation of immune response; GO:0050789 regulation of biological process; GO:0050793 regulation of developmental process; GO:0050794 regulation of cellular process; GO:0050896 response to stimulus; GO:0051179 localization; GO:0051234 establishment of localization; GO:0051239 regulation of multicellular organismal process; GO:0051606 detection of stimulus; GO:0051704 multi-organism process; GO:0051707 response to other organism; GO:0051716 cellular response to stimulus; GO:0060333 interferon-gamma-mediated signaling pathway; GO:0060337 type I interferon signaling pathway; GO:0065007 biological regulation; GO:0070887 cellular response to chemical stimulus; GO:0071310 cellular response to organic substance; GO:0071345 cellular response to cytokine stimulus; GO:0071346 cellular response to interferon-gamma; GO:0071357 cellular response to type I interferon; GO:0080134 regulation of response to stress; GO:0098543 detection of other organism; GO:0098581 detection of external biotic stimulus; GO:1902105 regulation of leukocyte differentiation; GO:1903706 regulation of hemopoiesis; GO:2000026 regulation of multicellular organismal development; GO:2001198 regulation of dendritic cell differentiation;</t>
  </si>
  <si>
    <t>GO:0000139 Golgi membrane; GO:0005576 extracellular region; GO:0005622 intracellular; GO:0005623 cell; GO:0005737 cytoplasm; GO:0005768 endosome; GO:0005769 early endosome; GO:0005783 endoplasmic reticulum; GO:0005789 endoplasmic reticulum membrane; GO:0005794 Golgi apparatus; GO:0005798 Golgi-associated vesicle; GO:0005886 plasma membrane; GO:0005887 integral component of plasma membrane; GO:0009986 cell surface; GO:0010008 endosome membrane; GO:0012505 endomembrane system; GO:0012506 vesicle membrane; GO:0012507 ER to Golgi transport vesicle membrane; GO:0016020 membrane; GO:0016021 integral component of membrane; GO:0030133 transport vesicle; GO:0030134 COPII-coated ER to Golgi transport vesicle; GO:0030135 coated vesicle; GO:0030139 endocytic vesicle; GO:0030141 secretory granule; GO:0030176 integral component of endoplasmic reticulum membrane; GO:0030658 transport vesicle membrane; GO:0030659 cytoplasmic vesicle membrane; GO:0030660 Golgi-associated vesicle membrane; GO:0030662 coated vesicle membrane; GO:0030666 endocytic vesicle membrane; GO:0030667 secretory granule membrane; GO:0030670 phagocytic vesicle membrane; GO:0031090 organelle membrane; GO:0031224 intrinsic component of membrane; GO:0031226 intrinsic component of plasma membrane; GO:0031227 intrinsic component of endoplasmic reticulum membrane; GO:0031410 cytoplasmic vesicle; GO:0031901 early endosome membrane; GO:0031982 vesicle; GO:0031984 organelle subcompartment; GO:0032991 protein-containing complex; GO:0042175 nuclear outer membrane-endoplasmic reticulum membrane network; GO:0042611 MHC protein complex; GO:0042612 MHC class I protein complex; GO:0043226 organelle; GO:0043227 membrane-bounded organelle; GO:0043229 intracellular organelle; GO:0043231 intracellular membrane-bounded organelle; GO:0045335 phagocytic vesicle; GO:0055037 recycling endosome; GO:0055038 recycling endosome membrane; GO:0071556 integral component of lumenal side of endoplasmic reticulum membrane; GO:0071944 cell periphery; GO:0097708 intracellular vesicle; GO:0098552 side of membrane; GO:0098553 lumenal side of endoplasmic reticulum membrane; GO:0098588 bounding membrane of organelle; GO:0098791 Golgi apparatus subcompartment; GO:0098796 membrane protein complex; GO:0098797 plasma membrane protein complex; GO:0098805 whole membrane; GO:0098827 endoplasmic reticulum subcompartment; GO:0099503 secretory vesicle;</t>
  </si>
  <si>
    <t>GO:0003823 antigen binding; GO:0005102 signaling receptor binding; GO:0005488 binding; GO:0005515 protein binding; GO:0033218 amide binding; GO:0042277 peptide binding; GO:0042605 peptide antigen binding; GO:0046977 TAP binding; GO:0051087 chaperone binding;</t>
  </si>
  <si>
    <t>PF00129; PF07654</t>
  </si>
  <si>
    <t>Class I Histocompatibility antigen, domains alpha 1 and 2; Immunoglobulin C1-set domain</t>
  </si>
  <si>
    <t>P01903</t>
  </si>
  <si>
    <t>HLA class II histocompatibility antigen, DR alpha chain OS=Homo sapiens OX=9606 GN=HLA-DRA PE=1 SV=2</t>
  </si>
  <si>
    <t>HLA-DRA</t>
  </si>
  <si>
    <t>K06752</t>
  </si>
  <si>
    <t>MHC2; MHC class II antigen</t>
  </si>
  <si>
    <t>hsa05166 Human T-cell leukemia virus 1 infection; hsa05169 Epstein-Barr virus infection; hsa05322 Systemic lupus erythematosus; hsa05330 Allograft rejection; hsa05332 Graft-versus-host disease; hsa05416 Viral myocarditis; hsa05168 Herpes simplex virus 1 infection; hsa05310 Asthma; hsa05321 Inflammatory bowel disease; hsa05145 Toxoplasmosis; hsa04514 Cell adhesion molecules; hsa05323 Rheumatoid arthritis; hsa04940 Type I diabetes mellitus; hsa04640 Hematopoietic cell lineage; hsa05320 Autoimmune thyroid disease; hsa05152 Tuberculosis; hsa05150 Staphylococcus aureus infection; hsa04658 Th1 and Th2 cell differentiation; hsa04612 Antigen processing and presentation; hsa05140 Leishmaniasis; hsa05164 Influenza A; hsa04659 Th17 cell differentiation; hsa04145 Phagosome; hsa04672 Intestinal immune network for IgA production</t>
  </si>
  <si>
    <t>GO:0002253 activation of immune response; GO:0002376 immune system process; GO:0002396 MHC protein complex assembly; GO:0002399 MHC class II protein complex assembly; GO:0002429 immune response-activating cell surface receptor signaling pathway; GO:0002478 antigen processing and presentation of exogenous peptide antigen; GO:0002495 antigen processing and presentation of peptide antigen via MHC class II; GO:0002501 peptide antigen assembly with MHC protein complex; GO:0002503 peptide antigen assembly with MHC class II protein complex; GO:0002504 antigen processing and presentation of peptide or polysaccharide antigen via MHC class II; GO:0002505 antigen processing and presentation of polysaccharide antigen via MHC class II;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GO:0003008 system process; GO:0006950 response to stress; GO:0006952 defense response; GO:0006955 immune response; GO:0007154 cell communication; GO:0007165 signal transduction; GO:0007166 cell surface receptor signaling pathway; GO:0009987 cellular process; GO:0010033 response to organic substance; GO:0016043 cellular component organization; GO:0019221 cytokine-mediated signaling pathway; GO:0019882 antigen processing and presentation; GO:0019884 antigen processing and presentation of exogenous antigen; GO:0019886 antigen processing and presentation of exogenous peptide antigen via MHC class II; GO:0022607 cellular component assembly; GO:0023052 signaling; GO:0032501 multicellular organismal process; GO:0034097 response to cytokine; GO:0034341 response to interferon-gamma; GO:0034622 cellular protein-containing complex assembly; GO:0042221 response to chemical; GO:0043933 protein-containing complex subunit organization; GO:0044085 cellular component biogenesis; GO:0045087 innate immune response; GO:0048002 antigen processing and presentation of peptide antigen;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GO:0050851 antigen receptor-mediated signaling pathway; GO:0050852 T cell receptor signaling pathway; GO:0050877 nervous system process; GO:0050890 cognition; GO:0050896 response to stimulus; GO:0051716 cellular response to stimulus; GO:0060333 interferon-gamma-mediated signaling pathway; GO:0065003 protein-containing complex assembly; GO:0065007 biological regulation; GO:0070887 cellular response to chemical stimulus; GO:0071310 cellular response to organic substance; GO:0071345 cellular response to cytokine stimulus; GO:0071346 cellular response to interferon-gamma; GO:0071823 protein-carbohydrate complex subunit organization; GO:0071840 cellular component organization or biogenesis;</t>
  </si>
  <si>
    <t>GO:0000139 Golgi membrane; GO:0000323 lytic vacuole; GO:0005622 intracellular; GO:0005623 cell; GO:0005737 cytoplasm; GO:0005764 lysosome; GO:0005765 lysosomal membrane; GO:0005768 endosome; GO:0005770 late endosome; GO:0005773 vacuole; GO:0005774 vacuolar membrane; GO:0005783 endoplasmic reticulum; GO:0005789 endoplasmic reticulum membrane; GO:0005794 Golgi apparatus; GO:0005798 Golgi-associated vesicle; GO:0005802 trans-Golgi network; GO:0005886 plasma membrane; GO:0005887 integral component of plasma membrane; GO:0009986 cell surface; GO:0010008 endosome membrane; GO:0012505 endomembrane system; GO:0012506 vesicle membrane; GO:0012507 ER to Golgi transport vesicle membrane; GO:0016020 membrane; GO:0016021 integral component of membrane; GO:0030133 transport vesicle; GO:0030134 COPII-coated ER to Golgi transport vesicle; GO:0030135 coated vesicle; GO:0030136 clathrin-coated vesicle; GO:0030139 endocytic vesicle; GO:0030176 integral component of endoplasmic reticulum membrane; GO:0030658 transport vesicle membrane; GO:0030659 cytoplasmic vesicle membrane; GO:0030660 Golgi-associated vesicle membrane; GO:0030662 coated vesicle membrane; GO:0030665 clathrin-coated vesicle membrane; GO:0030666 endocytic vesicle membrane; GO:0030669 clathrin-coated endocytic vesicle membrane; GO:0031090 organelle membrane; GO:0031224 intrinsic component of membrane; GO:0031226 intrinsic component of plasma membrane; GO:0031227 intrinsic component of endoplasmic reticulum membrane; GO:0031410 cytoplasmic vesicle; GO:0031902 late endosome membrane; GO:0031982 vesicle; GO:0031984 organelle subcompartment; GO:0032588 trans-Golgi network membrane; GO:0032991 protein-containing complex; GO:0042175 nuclear outer membrane-endoplasmic reticulum membrane network; GO:0042611 MHC protein complex; GO:0042613 MHC class II protein complex; GO:0043226 organelle; GO:0043227 membrane-bounded organelle; GO:0043229 intracellular organelle; GO:0043231 intracellular membrane-bounded organelle; GO:0045334 clathrin-coated endocytic vesicle; GO:0071556 integral component of lumenal side of endoplasmic reticulum membrane; GO:0071944 cell periphery; GO:0097708 intracellular vesicle; GO:0098552 side of membrane; GO:0098553 lumenal side of endoplasmic reticulum membrane; GO:0098588 bounding membrane of organelle; GO:0098791 Golgi apparatus subcompartment; GO:0098796 membrane protein complex; GO:0098797 plasma membrane protein complex; GO:0098805 whole membrane; GO:0098827 endoplasmic reticulum subcompartment; GO:0098852 lytic vacuole membrane;</t>
  </si>
  <si>
    <t>GO:0003823 antigen binding; GO:0004888 transmembrane signaling receptor activity; GO:0005488 binding; GO:0032395 MHC class II receptor activity; GO:0033218 amide binding; GO:0038023 signaling receptor activity; GO:0042277 peptide binding; GO:0042605 peptide antigen binding; GO:0060089 molecular transducer activity;</t>
  </si>
  <si>
    <t>PF00993; PF07654</t>
  </si>
  <si>
    <t>Class II histocompatibility antigen, alpha domain; Immunoglobulin C1-set domain</t>
  </si>
  <si>
    <t>P02751</t>
  </si>
  <si>
    <t>Fibronectin OS=Homo sapiens OX=9606 GN=FN1 PE=1 SV=5</t>
  </si>
  <si>
    <t>FN1</t>
  </si>
  <si>
    <t>K05717</t>
  </si>
  <si>
    <t>FN1; fibronectin 1</t>
  </si>
  <si>
    <t>hsa04510 Focal adhesion; hsa05146 Amoebiasis; hsa05200 Pathways in cancer; hsa05222 Small cell lung cancer; hsa05100 Bacterial invasion of epithelial cells; hsa04810 Regulation of actin cytoskeleton; hsa04512 ECM-receptor interaction; hsa05165 Human papillomavirus infection; hsa05205 Proteoglycans in cancer; hsa04151 PI3K-Akt signaling pathway; hsa05135 Yersinia infection; hsa04933 AGE-RAGE signaling pathway in diabetic complications</t>
  </si>
  <si>
    <t>GO:0000302 response to reactive oxygen species; GO:0000902 cell morphogenesis; GO:0000904 cell morphogenesis involved in differentiation; GO:0001101 response to acid chemical; GO:0001503 ossification; GO:0001558 regulation of cell growth; GO:0001667 ameboidal-type cell migration; GO:0001678 cellular glucose homeostasis; GO:0001704 formation of primary germ layer; GO:0001706 endoderm formation; GO:0001755 neural crest cell migration; GO:0001775 cell activation; GO:0001817 regulation of cytokine production; GO:0001818 negative regulation of cytokine production; GO:0001932 regulation of protein phosphorylation; GO:0002237 response to molecule of bacterial origin; GO:0002376 immune system process; GO:0002576 platelet degranulation; GO:0002791 regulation of peptide secretion; GO:0002792 negative regulation of peptide secretion; GO:0002931 response to ischemia; GO:0006464 cellular protein modification process; GO:0006807 nitrogen compound metabolic process; GO:0006810 transport; GO:0006887 exocytosis; GO:0006928 movement of cell or subcellular component; GO:0006950 response to stress; GO:0006979 response to oxidative stress; GO:0007044 cell-substrate junction assembly; GO:0007154 cell communication; GO:0007155 cell adhesion; GO:0007160 cell-matrix adhesion; GO:0007161 calcium-independent cell-matrix adhesion; GO:0007165 signal transduction; GO:0007166 cell surface receptor signaling pathway; GO:0007275 multicellular organism development; GO:0007369 gastrulation; GO:0007399 nervous system development; GO:0007492 endoderm development; GO:0008152 metabolic process; GO:0008284 positive regulation of cell population proliferation; GO:0008347 glial cell migration; GO:0008361 regulation of cell size; GO:0009605 response to external stimulus; GO:0009607 response to biotic stimulus; GO:0009611 response to wounding; GO:0009617 response to bacterium; GO:0009653 anatomical structure morphogenesis; GO:0009719 response to endogenous stimulus; GO:0009725 response to hormone; GO:0009743 response to carbohydrate; GO:0009746 response to hexose; GO:0009749 response to glucose; GO:0009790 embryo development; GO:0009888 tissue development; GO:0009893 positive regulation of metabolic process; GO:0009966 regulation of signal transduction; GO:0009987 cellular process; GO:0010033 response to organic substance; GO:0010035 response to inorganic substance; GO:0010038 response to metal ion; GO:0010039 response to iron ion; GO:0010193 response to ozone; GO:0010243 response to organonitrogen compound; GO:0010468 regulation of gene expression; GO:0010604 positive regulation of macromolecule metabolic process; GO:0010628 positive regulation of gene expression; GO:0010646 regulation of cell communication;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GO:0010952 positive regulation of peptidase activity; GO:0010975 regulation of neuron projection development; GO:0010976 positive regulation of neuron projection development; GO:0014031 mesenchymal cell development; GO:0014032 neural crest cell development; GO:0014033 neural crest cell differentiation; GO:0014070 response to organic cyclic compound; GO:0014823 response to activity; GO:0016043 cellular component organization; GO:0016192 vesicle-mediated transport; GO:0016477 cell migration; GO:0018149 peptide cross-linking; GO:0019220 regulation of phosphate metabolic process; GO:0019221 cytokine-mediated signaling pathway; GO:0019222 regulation of metabolic process; GO:0019538 protein metabolic process; GO:0019725 cellular homeostasis; GO:0022008 neurogenesis; GO:0022603 regulation of anatomical structure morphogenesis; GO:0022604 regulation of cell morphogenesis; GO:0022607 cellular component assembly; GO:0022610 biological adhesion; GO:0023051 regulation of signaling; GO:0023052 signaling; GO:0030154 cell differentiation; GO:0030155 regulation of cell adhesion; GO:0030162 regulation of proteolysis; GO:0030198 extracellular matrix organization; GO:0030307 positive regulation of cell growth; GO:0030334 regulation of cell migration; GO:0030335 positive regulation of cell migration; GO:0030516 regulation of axon extension; GO:0031323 regulation of cellular metabolic process; GO:0031325 positive regulation of cellular metabolic process; GO:0031344 regulation of cell projection organization; GO:0031346 positive regulation of cell projection organization; GO:0031399 regulation of protein modification process; GO:0031589 cell-substrate adhesion; GO:0031960 response to corticosteroid; GO:0032101 regulation of response to external stimulus; GO:0032103 positive regulation of response to external stimulus; GO:0032268 regulation of cellular protein metabolic process; GO:0032270 positive regulation of cellular protein metabolic process; GO:0032496 response to lipopolysaccharide; GO:0032501 multicellular organismal process; GO:0032502 developmental process; GO:0032535 regulation of cellular component size; GO:0032870 cellular response to hormone stimulus; GO:0032879 regulation of localization; GO:0032880 regulation of protein localization; GO:0032940 secretion by cell; GO:0032989 cellular component morphogenesis; GO:0033500 carbohydrate homeostasis; GO:0033622 integrin activation; GO:0033993 response to lipid; GO:0034097 response to cytokine; GO:0034284 response to monosaccharide; GO:0034329 cell junction assembly; GO:0034330 cell junction organization; GO:0034446 substrate adhesion-dependent cell spreading; GO:0034694 response to prostaglandin; GO:0034695 response to prostaglandin E; GO:0035924 cellular response to vascular endothelial growth factor stimulus; GO:0035987 endodermal cell differentiation; GO:0036119 response to platelet-derived growth factor; GO:0036120 cellular response to platelet-derived growth factor stimulus; GO:0036211 protein modification process; GO:0040008 regulation of growth; GO:0040011 locomotion; GO:0040012 regulation of locomotion; GO:0040017 positive regulation of locomotion; GO:0042060 wound healing; GO:0042063 gliogenesis; GO:0042127 regulation of cell population proliferation; GO:0042221 response to chemical; GO:0042325 regulation of phosphorylation; GO:0042493 response to drug; GO:0042592 homeostatic process; GO:0042593 glucose homeostasis; GO:0042981 regulation of apoptotic process; GO:0043062 extracellular structure organization; GO:0043066 negative regulation of apoptotic process; GO:0043067 regulation of programmed cell death; GO:0043069 negative regulation of programmed cell death; GO:0043085 positive regulation of catalytic activity; GO:0043170 macromolecule metabolic process; GO:0043207 response to external biotic stimulus; GO:0043408 regulation of MAPK cascade; GO:0043412 macromolecule modification; GO:0043434 response to peptide hormone; GO:0043687 post-translational protein modification; GO:0043933 protein-containing complex subunit organization; GO:0044085 cellular component biogenesis; GO:0044093 positive regulation of molecular function; GO:0044237 cellular metabolic process; GO:0044238 primary metabolic process; GO:0044260 cellular macromolecule metabolic process; GO:0044267 cellular protein metabolic process; GO:0044403 symbiotic process; GO:0044419 interspecies interaction between organisms; GO:0045055 regulated exocytosis; GO:0045595 regulation of cell differentiation; GO:0045597 positive regulation of cell differentiation; GO:0045664 regulation of neuron differentiation; GO:0045666 positive regulation of neuron differentiation; GO:0045773 positive regulation of axon extension; GO:0045785 positive regulation of cell adhesion; GO:0045862 positive regulation of proteolysis; GO:0045927 positive regulation of growth; GO:0046677 response to antibiotic; GO:0046689 response to mercury ion; GO:0046903 secretion; GO:0048145 regulation of fibroblast proliferation; GO:0048146 positive regulation of fibroblast proliferation; GO:0048468 cell development; GO:0048483 autonomic nervous system development;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GO:0048598 embryonic morphogenesis; GO:0048638 regulation of developmental growth; GO:0048639 positive regulation of developmental growth; GO:0048646 anatomical structure formation involved in morphogenesis; GO:0048699 generation of neurons; GO:0048731 system development; GO:0048762 mesenchymal cell differentiation; GO:0048856 anatomical structure development; GO:0048863 stem cell differentiation; GO:0048864 stem cell development; GO:0048869 cellular developmental process; GO:0048870 cell motility; GO:0048878 chemical homeostasis; GO:0050707 regulation of cytokine secretion; GO:0050708 regulation of protein secretion; GO:0050709 negative regulation of protein secretion; GO:0050710 negative regulation of cytokine secretion; GO:0050767 regulation of neurogenesis; GO:0050769 positive regulation of neurogenesis; GO:0050770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GO:0050900 leukocyte migration; GO:0050920 regulation of chemotaxis; GO:0050921 positive regulation of chemotaxis; GO:0051046 regulation of secretion; GO:0051048 negative regulation of secretion; GO:0051049 regulation of transport; GO:0051051 negative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GO:0051223 regulation of protein transport; GO:0051224 negative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GO:0051345 positive regulation of hydrolase activity; GO:0051384 response to glucocorticoid; GO:0051674 localization of cell; GO:0051702 interaction with symbiont; GO:0051704 multi-organism process; GO:0051707 response to other organism; GO:0051716 cellular response to stimulus; GO:0051960 regulation of nervous system development; GO:0051962 positive regulation of nervous system development; GO:0052547 regulation of peptidase activity; GO:0055082 cellular chemical homeostasis; GO:0060255 regulation of macromolecule metabolic process; GO:0060284 regulation of cell development; GO:0060485 mesenchyme development; GO:0060548 negative regulation of cell death; GO:0061387 regulation of extent of cell growth; GO:0065003 protein-containing complex assembly; GO:0065007 biological regulation; GO:0065008 regulation of biological quality; GO:0065009 regulation of molecular function; GO:0070201 regulation of establishment of protein localization; GO:0070372 regulation of ERK1 and ERK2 cascade; GO:0070542 response to fatty acid; GO:0070555 response to interleukin-1; GO:0070848 response to growth factor; GO:0070887 cellular response to chemical stimulus; GO:0071216 cellular response to biotic stimulus; GO:0071219 cellular response to molecule of bacterial origin; GO:0071222 cellular response to lipopolysaccharide; GO:0071229 cellular response to acid chemical; GO:0071241 cellular response to inorganic substance; GO:0071248 cellular response to metal ion; GO:0071288 cellular response to mercury ion; GO:0071310 cellular response to organic substance; GO:0071322 cellular response to carbohydrate stimulus; GO:0071326 cellular response to monosaccharide stimulus; GO:0071331 cellular response to hexose stimulus; GO:0071333 cellular response to glucose stimulus; GO:0071345 cellular response to cytokine stimulus; GO:0071347 cellular response to interleukin-1; GO:0071363 cellular response to growth factor stimulus; GO:0071375 cellular response to peptide hormone stimulus; GO:0071379 cellular response to prostaglandin stimulus; GO:0071380 cellular response to prostaglandin E stimulus; GO:0071396 cellular response to lipid; GO:0071398 cellular response to fatty acid; GO:0071417 cellular response to organonitrogen compound; GO:0071495 cellular response to endogenous stimulus; GO:0071559 response to transforming growth factor beta; GO:0071560 cellular response to transforming growth factor beta stimulus; GO:0071704 organic substance metabolic process; GO:0071772 response to BMP; GO:0071773 cellular response to BMP stimulus; GO:0071840 cellular component organization or biogenesis; GO:0080090 regulation of primary metabolic process; GO:0090066 regulation of anatomical structure size; GO:0090087 regulation of peptide transport; GO:0097305 response to alcohol; GO:0097306 cellular response to alcohol; GO:0120035 regulation of plasma membrane bounded cell projection organization; GO:1901166 neural crest cell migration involved in autonomic nervous system development; GO:1901564 organonitrogen compound metabolic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 GO:1902531 regulation of intracellular signal transduction; GO:1903530 regulation of secretion by cell; GO:1903531 negative regulation of secretion by cell; GO:1904235 regulation of substrate-dependent cell migration, cell attachment to substrate; GO:1904237 positive regulation of substrate-dependent cell migration, cell attachment to substrate; GO:1904385 cellular response to angiotensin; GO:1904645 response to amyloid-beta; GO:1904646 cellular response to amyloid-beta; GO:1904950 negative regulation of establishment of protein localization; GO:1990776 response to angiotensin; GO:2000026 regulation of multicellular organismal development; GO:2000145 regulation of cell motility; GO:2000147 positive regulation of cell motility; GO:2001201 regulation of transforming growth factor-beta secretion; GO:2001202 negative regulation of transforming growth factor-beta secretion;</t>
  </si>
  <si>
    <t>GO:0005576 extracellular region; GO:0005577 fibrinogen complex; GO:0005604 basement membrane; GO:0005615 extracellular space; GO:0005622 intracellular; GO:0005623 cell; GO:0005737 cytoplasm; GO:0005783 endoplasmic reticulum; GO:0005788 endoplasmic reticulum lumen; GO:0005793 endoplasmic reticulum-Golgi intermediate compartment; GO:0005886 plasma membrane; GO:0012505 endomembrane system; GO:0016020 membrane; GO:0016324 apical plasma membrane; GO:0030141 secretory granule; GO:0031012 extracellular matrix;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GO:0043230 extracellular organelle; GO:0043231 intracellular membrane-bounded organelle; GO:0043233 organelle lumen; GO:0045177 apical part of cell; GO:0060205 cytoplasmic vesicle lumen; GO:0062023 collagen-containing extracellular matrix; GO:0070013 intracellular organelle lumen; GO:0070062 extracellular exosome; GO:0071944 cell periphery; GO:0097708 intracellular vesicle; GO:0098590 plasma membrane region; GO:0099503 secretory vesicle; GO:1903561 extracellular vesicle;</t>
  </si>
  <si>
    <t>GO:0002020 protease binding; GO:0005102 signaling receptor binding; GO:0005178 integrin binding; GO:0005198 structural molecule activity; GO:0005201 extracellular matrix structural constituent; GO:0005488 binding; GO:0005515 protein binding; GO:0005518 collagen binding; GO:0005539 glycosaminoglycan binding; GO:0008022 protein C-terminus binding; GO:0008047 enzyme activator activity; GO:0008201 heparin binding; GO:0016504 peptidase activator activity; GO:0019899 enzyme binding; GO:0019904 protein domain specific binding; GO:0030234 enzyme regulator activity; GO:0042802 identical protein binding; GO:0043167 ion binding; GO:0043168 anion binding; GO:0043169 cation binding; GO:0044877 protein-containing complex binding; GO:0045340 mercury ion binding; GO:0046872 metal ion binding; GO:0046914 transition metal ion binding; GO:0050839 cell adhesion molecule binding; GO:0051087 chaperone binding; GO:0061134 peptidase regulator activity; GO:0097367 carbohydrate derivative binding; GO:0097718 disordered domain specific binding; GO:0098772 molecular function regulator; GO:1901681 sulfur compound binding;</t>
  </si>
  <si>
    <t>PF00039; PF00040; PF00041</t>
  </si>
  <si>
    <t>Fibronectin type I domain; Fibronectin type II domain; Fibronectin type III domain</t>
  </si>
  <si>
    <t>P04181</t>
  </si>
  <si>
    <t>Ornithine aminotransferase, mitochondrial OS=Homo sapiens OX=9606 GN=OAT PE=1 SV=1</t>
  </si>
  <si>
    <t>OAT</t>
  </si>
  <si>
    <t>K00819</t>
  </si>
  <si>
    <t>rocD; ornithine--oxo-acid transaminase [EC:2.6.1.13]</t>
  </si>
  <si>
    <t>hsa00330 Arginine and proline metabolism; hsa01100 Metabolic pathways</t>
  </si>
  <si>
    <t>GO:0003008 system process; GO:0006082 organic acid metabolic process; GO:0006520 cellular amino acid metabolic process; GO:0006591 ornithine metabolic process; GO:0006807 nitrogen compound metabolic process; GO:0007600 sensory perception; GO:0007601 visual perception; GO:0008152 metabolic process; GO:0008652 cellular amino acid biosynthetic process; GO:0009058 biosynthetic process; GO:0009987 cellular process; GO:0016043 cellular component organization; GO:0016053 organic acid biosynthetic process; GO:0019752 carboxylic acid metabolic process; GO:0022607 cellular component assembly; GO:0032501 multicellular organismal process; GO:0034214 protein hexamerization; GO:0043436 oxoacid metabolic process; GO:0043933 protein-containing complex subunit organization; GO:0044085 cellular component biogenesis; GO:0044237 cellular metabolic process; GO:0044238 primary metabolic process; GO:0044249 cellular biosynthetic process; GO:0044281 small molecule metabolic process; GO:0044283 small molecule biosynthetic process; GO:0046394 carboxylic acid biosynthetic process; GO:0050877 nervous system process; GO:0050953 sensory perception of light stimulus; GO:0051259 protein complex oligomerization; GO:0065003 protein-containing complex assembly; GO:0071704 organic substance metabolic process; GO:0071840 cellular component organization or biogenesis; GO:1901564 organonitrogen compound metabolic process; GO:1901566 organonitrogen compound biosynthetic process; GO:1901576 organic substance biosynthetic process; GO:1901605 alpha-amino acid metabolic process;</t>
  </si>
  <si>
    <t>GO:0005622 intracellular; GO:0005623 cell; GO:0005634 nucleus; GO:0005654 nucleoplasm; GO:0005737 cytoplasm; GO:0005739 mitochondrion; GO:0005759 mitochondrial matrix;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</si>
  <si>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GO:0003992 N2-acetyl-L-ornithine:2-oxoglutarate 5-aminotransferase activity; GO:0004587 ornithine-oxo-acid transaminase activity; GO:0005488 binding; GO:0005515 protein binding; GO:0008144 drug binding; GO:0008483 transaminase activity; GO:0016740 transferase activity; GO:0016769 transferase activity, transferring nitrogenous groups; GO:0019842 vitamin binding; GO:0030170 pyridoxal phosphate binding; GO:0036094 small molecule binding; GO:0042802 identical protein binding; GO:0043167 ion binding; GO:0043168 anion binding; GO:0048037 cofactor binding; GO:0050662 coenzyme binding; GO:0070279 vitamin B6 binding; GO:0097159 organic cyclic compound binding; GO:1901363 heterocyclic compound binding;</t>
  </si>
  <si>
    <t>PF00202</t>
  </si>
  <si>
    <t>Aminotransferase class-III</t>
  </si>
  <si>
    <t>KOG1402</t>
  </si>
  <si>
    <t>Ornithine aminotransferase</t>
  </si>
  <si>
    <t>P04350</t>
  </si>
  <si>
    <t>Tubulin beta-4A chain OS=Homo sapiens OX=9606 GN=TUBB4A PE=1 SV=2</t>
  </si>
  <si>
    <t>TUBB4A</t>
  </si>
  <si>
    <t>K07375</t>
  </si>
  <si>
    <t>TUBB; tubulin beta</t>
  </si>
  <si>
    <t>hsa05016 Huntington disease; hsa04540 Gap junction; hsa05012 Parkinson disease; hsa05010 Alzheimer disease; hsa05132 Salmonella infection; hsa04145 Phagosome; hsa05130 Pathogenic Escherichia coli infection; hsa05022 Pathways of neurodegeneration - multiple diseases; hsa05014 Amyotrophic lateral sclerosis; hsa05020 Prion disease</t>
  </si>
  <si>
    <t>GO:0000086 G2/M transition of mitotic cell cycle; GO:0000278 mitotic cell cycle; GO:0006996 organelle organization; GO:0007049 cell cycle; GO:0007346 regulation of mitotic cell cycle; GO:0009987 cellular process; GO:0010389 regulation of G2/M transition of mitotic cell cycle; GO:0010564 regulation of cell cycle process; GO:0010639 negative regulation of organelle organization; GO:0016043 cellular component organization; GO:0022402 cell cycle process; GO:0022406 membrane docking; GO:0022607 cellular component assembly; GO:0030030 cell projection organization; GO:0030031 cell projection assembly; GO:0031110 regulation of microtubule polymerization or depolymerization; GO:0031111 negative regulation of microtubule polymerization or depolymerization; GO:0031113 regulation of microtubule polymerization; GO:0031115 negative regulation of microtubule polymerization; GO:0031333 negative regulation of protein-containing complex assembly; GO:0032271 regulation of protein polymerization; GO:0032272 negative regulation of protein polymerization; GO:0032886 regulation of microtubule-based process; GO:0033043 regulation of organelle organization; GO:0043254 regulation of protein-containing complex assembly; GO:0044085 cellular component biogenesis; GO:0044087 regulation of cellular component biogenesis; GO:0044770 cell cycle phase transition; GO:0044772 mitotic cell cycle phase transition; GO:0044782 cilium organization; GO:0044839 cell cycle G2/M phase transition; GO:0048519 negative regulation of biological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GO:0051179 localization; GO:0051493 regulation of cytoskeleton organization; GO:0051494 negative regulation of cytoskeleton organization; GO:0051640 organelle localization; GO:0051641 cellular localization; GO:0051726 regulation of cell cycle; GO:0060271 cilium assembly; GO:0065007 biological regulation; GO:0070507 regulation of microtubule cytoskeleton organization;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GO:1902903 regulation of supramolecular fiber organization; GO:1902904 negative regulation of supramolecular fiber organization; GO:1903047 mitotic cell cycle process;</t>
  </si>
  <si>
    <t>GO:0005622 intracellular; GO:0005623 cell; GO:0005737 cytoplasm; GO:0005829 cytosol; GO:0005856 cytoskeleton; GO:0005874 microtubule; GO:0005929 cilium; GO:0005930 axoneme; GO:0015630 microtubule cytoskeleton; GO:0030424 axon; GO:0032838 plasma membrane bounded cell projection cytoplasm; GO:0033269 internode region of axon; GO:0036477 somatodendritic compartment; GO:0042995 cell projection; GO:0043005 neuron projection; GO:0043025 neuronal cell body; GO:0043209 myelin sheath; GO:0043226 organelle; GO:0043228 non-membrane-bounded organelle; GO:0043229 intracellular organelle; GO:0043232 intracellular non-membrane-bounded organelle; GO:0044297 cell body; GO:0044304 main axon; GO:0097014 ciliary plasm; GO:0099080 supramolecular complex; GO:0099081 supramolecular polymer; GO:0099512 supramolecular fiber; GO:0099513 polymeric cytoskeletal fiber; GO:0099568 cytoplasmic region; GO:0120025 plasma membrane bounded cell projection;</t>
  </si>
  <si>
    <t>GO:0005488 binding; GO:0005509 calcium ion binding; GO:0043167 ion binding; GO:0043169 cation binding; GO:0046872 metal ion binding;</t>
  </si>
  <si>
    <t>PF00091; PF03953</t>
  </si>
  <si>
    <t>Tubulin/FtsZ family, GTPase domain; Tubulin C-terminal domain</t>
  </si>
  <si>
    <t>KOG1375</t>
  </si>
  <si>
    <t>Beta tubulin</t>
  </si>
  <si>
    <t>P04626</t>
  </si>
  <si>
    <t>Receptor tyrosine-protein kinase erbB-2 OS=Homo sapiens OX=9606 GN=ERBB2 PE=1 SV=1</t>
  </si>
  <si>
    <t>ERBB2</t>
  </si>
  <si>
    <t>K05083</t>
  </si>
  <si>
    <t>ERBB2; receptor tyrosine-protein kinase erbB-2 [EC:2.7.10.1]</t>
  </si>
  <si>
    <t>hsa04510 Focal adhesion; hsa05224 Breast cancer; hsa01521 EGFR tyrosine kinase inhibitor resistance; hsa05200 Pathways in cancer; hsa05205 Proteoglycans in cancer; hsa05226 Gastric cancer; hsa05206 MicroRNAs in cancer; hsa04012 ErbB signaling pathway; hsa05219 Bladder cancer; hsa01522 Endocrine resistance; hsa04010 MAPK signaling pathway; hsa05215 Prostate cancer; hsa05223 Non-small cell lung cancer; hsa04020 Calcium signaling pathway; hsa05213 Endometrial cancer; hsa05212 Pancreatic cancer; hsa04530 Tight junction; hsa04066 HIF-1 signaling pathway; hsa04520 Adherens junction; hsa01524 Platinum drug resistance; hsa04151 PI3K-Akt signaling pathway; hsa05230 Central carbon metabolism in cancer</t>
  </si>
  <si>
    <t>GO:0000003 reproduction; GO:0000165 MAPK cascade; GO:0000902 cell morphogenesis; GO:0000904 cell morphogenesis involved in differentiation; GO:0001558 regulation of cell growth; GO:0001889 liver development; GO:0001932 regulation of protein phosphorylation; GO:0001934 positive regulation of protein phosphorylation; GO:0002682 regulation of immune system process; GO:0002683 negative regulation of immune system process; GO:0002694 regulation of leukocyte activation; GO:0002695 negative regulation of leukocyte activation; GO:0006355 regulation of transcription, DNA-templated; GO:0006356 regulation of transcription by RNA polymerase I; GO:0006357 regulation of transcription by RNA polymerase II; GO:0006359 regulation of transcription by RNA polymerase III; GO:0006417 regulation of translation; GO:0006464 cellular protein modification process; GO:0006468 protein phosphorylation;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GO:0006928 movement of cell or subcellular component; GO:0006935 chemotaxis; GO:0006950 response to stress; GO:0007154 cell communication; GO:0007162 negative regulation of cell adhesion; GO:0007165 signal transduction; GO:0007166 cell surface receptor signaling pathway; GO:0007167 enzyme linked receptor protein signaling pathway; GO:0007169 transmembrane receptor protein tyrosine kinase signaling pathway; GO:0007272 ensheathment of neurons; GO:0007275 multicellular organism development; GO:0007399 nervous system development; GO:0007409 axonogenesis; GO:0007411 axon guidance; GO:0007417 central nervous system development; GO:0007422 peripheral nervous system development; GO:0007423 sensory organ development; GO:0007507 heart development; GO:0007517 muscle organ development; GO:0007519 skeletal muscle tissue development; GO:0007528 neuromuscular junction development; GO:0008045 motor neuron axon guidance; GO:0008152 metabolic process; GO:0008283 cell population proliferation; GO:0008284 positive regulation of cell population proliferation; GO:0008285 negative regulation of cell population proliferation; GO:0008366 axon ensheathment; GO:0009605 response to external stimulus; GO:0009611 response to wounding; GO:0009653 anatomical structure morphogenesis; GO:0009719 response to endogenous stimulus; GO:0009725 response to hormone; GO:0009887 animal organ morphogenesis; GO:0009888 tissue development; GO:0009889 regulation of biosynthetic process; GO:0009891 positive regulation of biosynthetic process; GO:0009893 positive regulation of metabolic process; GO:0009966 regulation of signal transduction; GO:0009967 positive regulation of signal transduction; GO:0009968 negative regulation of signal transduction; GO:0009987 cellular process; GO:0010001 glial cell differentiation; GO:0010033 response to organic substance;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GO:0010608 posttranscriptional regulation of gene expression; GO:0010628 positive regulation of gene expression; GO:0010646 regulation of cell communication; GO:0010647 positive regulation of cell communication; GO:0010648 negative regulation of cell communication; GO:0010941 regulation of cell death; GO:0014065 phosphatidylinositol 3-kinase signaling; GO:0014066 regulation of phosphatidylinositol 3-kinase signaling; GO:0014068 positive regulation of phosphatidylinositol 3-kinase signaling; GO:0014070 response to organic cyclic compound; GO:0014706 striated muscle tissue development; GO:0016043 cellular component organization; GO:0016310 phosphorylation; GO:0018108 peptidyl-tyrosine phosphorylation; GO:0018193 peptidyl-amino acid modification; GO:0018212 peptidyl-tyrosine modification; GO:0019219 regulation of nucleobase-containing compound metabolic process; GO:0019220 regulation of phosphate metabolic process; GO:0019222 regulation of metabolic process; GO:0019538 protein metabolic process; GO:0019637 organophosphate metabolic process; GO:0022008 neurogenesis; GO:0022407 regulation of cell-cell adhesion; GO:0022408 negative regulation of cell-cell adhesion; GO:0022414 reproductive process; GO:0022603 regulation of anatomical structure morphogenesis; GO:0022612 gland morphogenesis; GO:0023014 signal transduction by protein phosphorylation; GO:0023051 regulation of signaling; GO:0023052 signaling; GO:0023056 positive regulation of signaling; GO:0023057 negative regulation of signaling; GO:0030030 cell projection organization; GO:0030154 cell differentiation; GO:0030155 regulation of cell adhesion; GO:0030182 neuron differentiation; GO:0030258 lipid modification; GO:0030307 positive regulation of cell growth; GO:0030879 mammary gland development;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GO:0032386 regulation of intracellular transport; GO:0032388 positive regulation of intracellular transport; GO:0032501 multicellular organismal process; GO:0032502 developmental process; GO:0032504 multicellular organism reproduction; GO:0032570 response to progesterone; GO:0032879 regulation of localization; GO:0032880 regulation of protein localization; GO:0032886 regulation of microtubule-based process; GO:0032944 regulation of mononuclear cell proliferation; GO:0032945 negative regulation of mononuclear cell proliferation; GO:0032989 cellular component morphogenesis; GO:0032990 cell part morphogenesis; GO:0033081 regulation of T cell differentiation in thymus; GO:0033083 regulation of immature T cell proliferation; GO:0033084 regulation of immature T cell proliferation in thymus; GO:0033085 negative regulation of T cell differentiation in thymus; GO:0033087 negative regulation of immature T cell proliferation; GO:0033088 negative regulation of immature T cell proliferation in thymus; GO:0033157 regulation of intracellular protein transport; GO:0033674 positive regulation of kinase activity; GO:0033993 response to lipid; GO:0034248 regulation of cellular amide metabolic process; GO:0034250 positive regulation of cellular amide metabolic process; GO:0035556 intracellular signal transduction; GO:0036211 protein modification process; GO:0038127 ERBB signaling pathway; GO:0038128 ERBB2 signaling pathway; GO:0040008 regulation of growth; GO:0040011 locomotion; GO:0040012 regulation of locomotion; GO:0042060 wound healing; GO:0042063 gliogenesis; GO:0042127 regulation of cell population proliferation; GO:0042129 regulation of T cell proliferation; GO:0042130 negative regulation of T cell proliferation; GO:0042221 response to chemical; GO:0042325 regulation of phosphorylation; GO:0042327 positive regulation of phosphorylation; GO:0042330 taxis; GO:0042493 response to drug; GO:0042552 myelination; GO:0042698 ovulation cycle; GO:0042981 regulation of apoptotic process; GO:0043066 negative regulation of apoptotic process; GO:0043067 regulation of programmed cell death; GO:0043069 negative regulation of programmed cell death; GO:0043085 positive regulation of catalytic activity; GO:0043087 regulation of GTPase activity;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GO:0043547 positive regulation of GTPase activity; GO:0043549 regulation of kinase activity; GO:0043586 tongue development; GO:0044093 positive regulation of molecular function; GO:0044237 cellular metabolic process; GO:0044238 primary metabolic process; GO:0044255 cellular lipid metabolic process; GO:0044260 cellular macromolecule metabolic process; GO:0044267 cellular protein metabolic process; GO:0044849 estrous cycle; GO:0045580 regulation of T cell differentiation; GO:0045581 negative regulation of T cell differentiation; GO:0045595 regulation of cell differentiation; GO:0045596 negative regulation of cell differentiation; GO:0045619 regulation of lymphocyte differentiation; GO:0045620 negative regulation of lymphocyte differentiation; GO:0045727 positive regulation of translation; GO:0045765 regulation of angiogenesis; GO:0045785 positive regulation of cell adhesion; GO:0045859 regulation of protein kinase activity; GO:0045860 positive regulation of protein kinase activity; GO:0045893 positive regulation of transcription, DNA-templated; GO:0045927 positive regulation of growth; GO:0045935 positive regulation of nucleobase-containing compound metabolic process; GO:0045937 positive regulation of phosphate metabolic process; GO:0045943 positive regulation of transcription by RNA polymerase I; GO:0045945 positive regulation of transcription by RNA polymerase III; GO:0046486 glycerolipid metabolic process; GO:0046488 phosphatidylinositol metabolic process; GO:0046578 regulation of Ras protein signal transduction; GO:0046579 positive regulation of Ras protein signal transduction; GO:0046777 protein autophosphorylation; GO:0046834 lipid phosphorylation; GO:0046854 phosphatidylinositol phosphorylation; GO:0048015 phosphatidylinositol-mediated signaling; GO:0048017 inositol lipid-mediated signaling; GO:0048468 cell development; GO:0048483 autonomic nervous system development; GO:0048485 sympathetic nervous system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GO:0048666 neuron development; GO:0048667 cell morphogenesis involved in neuron differentiation; GO:0048678 response to axon injury; GO:0048699 generation of neurons; GO:0048709 oligodendrocyte differentiation; GO:0048731 system development; GO:0048732 gland development; GO:0048771 tissue remodeling; GO:0048812 neuron projection morphogenesis; GO:0048856 anatomical structure development; GO:0048858 cell projection morphogenesis; GO:0048869 cellular developmental process; GO:0050670 regulation of lymphocyte proliferation; GO:0050672 negative regulation of lymphocyte proliferation; GO:0050678 regulation of epithelial cell proliferation; GO:0050679 positive regulation of epithelial cell proliferation; GO:0050789 regulation of biological process; GO:0050790 regulation of catalytic activity; GO:0050793 regulation of developmental process; GO:0050794 regulation of cellular process; GO:0050808 synapse organization; GO:0050863 regulation of T cell activation; GO:0050865 regulation of cell activation; GO:0050866 negative regulation of cell activation; GO:0050868 negative regulation of T cell activation; GO:0050896 response to stimulus; GO:0051049 regulation of transport; GO:0051050 positive regulation of transport; GO:0051056 regulation of small GTPase mediated signal transduction; GO:0051057 positive regulation of small GTPase mediated signal transduction; GO:0051093 negative regulation of developmental process; GO:0051128 regulation of cellular component organization; GO:0051171 regulation of nitrogen compound metabolic process; GO:0051173 positive regulation of nitrogen compound metabolic process; GO:0051174 regulation of phosphorus metabolic process; GO:0051222 positive regulation of protein transport; GO:0051223 regulation of protein transport; GO:0051239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GO:0051250 negative regulation of lymphocyte activation; GO:0051252 regulation of RNA metabolic process; GO:0051254 positive regulation of RNA metabolic process; GO:0051270 regulation of cellular component movement; GO:0051336 regulation of hydrolase activity; GO:0051338 regulation of transferase activity; GO:0051345 positive regulation of hydrolase activity; GO:0051347 positive regulation of transferase activity; GO:0051716 cellular response to stimulus; GO:0051896 regulation of protein kinase B signaling; GO:0051897 positive regulation of protein kinase B signaling; GO:0060056 mammary gland involution; GO:0060255 regulation of macromolecule metabolic process; GO:0060341 regulation of cellular localization; GO:0060443 mammary gland morphogenesis; GO:0060537 muscle tissue development; GO:0060538 skeletal muscle organ development; GO:0060548 negative regulation of cell death; GO:0061008 hepaticobiliary system development; GO:0061061 muscle structure development; GO:0061564 axon development; GO:0065007 biological regulation; GO:0065009 regulation of molecular function; GO:0070201 regulation of establishment of protein localization; GO:0070372 regulation of ERK1 and ERK2 cascade; GO:0070663 regulation of leukocyte proliferation; GO:0070664 negative regulation of leukocyte proliferation; GO:0070848 response to growth factor; GO:0070849 response to epidermal growth factor; GO:0070887 cellular response to chemical stimulus; GO:0071310 cellular response to organic substance; GO:0071363 cellular response to growth factor stimulus; GO:0071364 cellular response to epidermal growth factor stimulus; GO:0071495 cellular response to endogenous stimulus; GO:0071704 organic substance metabolic process; GO:0071840 cellular component organization or biogenesis; GO:0071900 regulation of protein serine/threonine kinase activity; GO:0071902 positive regulation of protein serine/threonine kinase activity; GO:0072359 circulatory system development; GO:0080090 regulation of primary metabolic process; GO:0090087 regulation of peptide transport; GO:0090313 regulation of protein targeting to membrane; GO:0090314 positive regulation of protein targeting to membrane; GO:0090316 positive regulation of intracellular protein transport; GO:0097485 neuron projection guidance; GO:0120036 plasma membrane bounded cell projection organization; GO:0120039 plasma membrane bounded cell projection morphogenesis; GO:1901184 regulation of ERBB signaling pathway; GO:1901185 negative regulation of ERBB signaling pathway; GO:1901342 regulation of vasculature development; GO:1901564 organonitrogen compound metabolic process; GO:1901654 response to ketone; GO:1901700 response to oxygen-containing compound; GO:1902105 regulation of leukocyte differentiation; GO:1902106 negative regulation of leukocyte differentiation; GO:1902531 regulation of intracellular signal transduction; GO:1902533 positive regulation of intracellular signal transduction; GO:1902680 positive regulation of RNA biosynthetic process; GO:1903037 regulation of leukocyte cell-cell adhesion; GO:1903038 negative regulation of leukocyte cell-cell adhesion; GO:1903506 regulation of nucleic acid-templated transcription; GO:1903508 positive regulation of nucleic acid-templated transcription; GO:1903533 regulation of protein targeting; GO:1903706 regulation of hemopoiesis; GO:1903707 negative regulation of hemopoiesis; GO:1903827 regulation of cellular protein localization; GO:1903829 positive regulation of cellular protein localization; GO:1904951 positive regulation of establishment of protein localization; GO:1905475 regulation of protein localization to membrane; GO:1905477 positive regulation of protein localization to membrane; GO:2000026 regulation of multicellular organismal development; GO:2000112 regulation of cellular macromolecule biosynthetic process; GO:2000145 regulation of cell motility; GO:2001141 regulation of RNA biosynthetic process;</t>
  </si>
  <si>
    <t>GO:0005622 intracellular; GO:0005623 cell; GO:0005634 nucleus; GO:0005737 cytoplasm; GO:0005768 endosome; GO:0005829 cytosol; GO:0005886 plasma membrane; GO:0005902 microvillus; GO:0009925 basal plasma membrane; GO:0010008 endosome membrane; GO:0012505 endomembrane system; GO:0016020 membrane; GO:0016021 integral component of membrane; GO:0016323 basolateral plasma membrane; GO:0016324 apical plasma membrane; GO:0031090 organelle membrane; GO:0031224 intrinsic component of membrane; GO:0031410 cytoplasmic vesicle; GO:0031982 vesicle; GO:0032991 protein-containing complex; GO:0042995 cell projection; GO:0043209 myelin sheath; GO:0043219 lateral loop; GO:0043226 organelle; GO:0043227 membrane-bounded organelle; GO:0043229 intracellular organelle; GO:0043231 intracellular membrane-bounded organelle; GO:0043235 receptor complex; GO:0045121 membrane raft; GO:0045177 apical part of cell; GO:0045178 basal part of cell; GO:0045202 synapse; GO:0045211 postsynaptic membrane; GO:0048471 perinuclear region of cytoplasm; GO:0071944 cell periphery; GO:0097060 synaptic membrane; GO:0097708 intracellular vesicle; GO:0098588 bounding membrane of organelle; GO:0098589 membrane region; GO:0098590 plasma membrane region; GO:0098794 postsynapse; GO:0098805 whole membrane; GO:0098857 membrane microdomain; GO:0098858 actin-based cell projection; GO:0120025 plasma membrane bounded cell projection;</t>
  </si>
  <si>
    <t>GO:0001042 RNA polymerase I core binding; GO:0003824 catalytic activity; GO:0004672 protein kinase activity; GO:0004713 protein tyrosine kinase activity; GO:0004714 transmembrane receptor protein tyrosine kinase activity; GO:0004888 transmembrane signaling receptor activity; GO:0005085 guanyl-nucleotide exchange factor activity; GO:0005088 Ras guanyl-nucleotide exchange factor activity; GO:0005102 signaling receptor binding; GO:0005488 binding; GO:0005515 protein binding; GO:0008022 protein C-terminus binding; GO:0016301 kinase activity; GO:0016740 transferase activity; GO:0016772 transferase activity, transferring phosphorus-containing groups; GO:0016773 phosphotransferase activity, alcohol group as acceptor; GO:0017016 Ras GTPase binding; GO:0019199 transmembrane receptor protein kinase activity; GO:0019899 enzyme binding; GO:0019902 phosphatase binding; GO:0019903 protein phosphatase binding; GO:0031072 heat shock protein binding; GO:0031267 small GTPase binding; GO:0031625 ubiquitin protein ligase binding; GO:0035004 phosphatidylinositol 3-kinase activity; GO:0038023 signaling receptor activity; GO:0042802 identical protein binding; GO:0043125 ErbB-3 class receptor binding; GO:0043175 RNA polymerase core enzyme binding; GO:0044389 ubiquitin-like protein ligase binding; GO:0046934 phosphatidylinositol-4,5-bisphosphate 3-kinase activity; GO:0046982 protein heterodimerization activity; GO:0046983 protein dimerization activity; GO:0051020 GTPase binding; GO:0051879 Hsp90 protein binding; GO:0052813 phosphatidylinositol bisphosphate kinase activity; GO:0060089 molecular transducer activity; GO:0070063 RNA polymerase binding; GO:0098772 molecular function regulator; GO:0140096 catalytic activity, acting on a protein;</t>
  </si>
  <si>
    <t>PF01030; PF00757; PF07714</t>
  </si>
  <si>
    <t>Receptor L domain; Furin-like cysteine rich region; Protein tyrosine kinase</t>
  </si>
  <si>
    <t>KOG1025</t>
  </si>
  <si>
    <t>Epidermal growth factor receptor EGFR and related tyrosine kinases</t>
  </si>
  <si>
    <t>P05783</t>
  </si>
  <si>
    <t>Keratin, type I cytoskeletal 18 OS=Homo sapiens OX=9606 GN=KRT18 PE=1 SV=2</t>
  </si>
  <si>
    <t>KRT18</t>
  </si>
  <si>
    <t>K07604</t>
  </si>
  <si>
    <t>KRT1; type I keratin, acidic</t>
  </si>
  <si>
    <t>hsa05150 Staphylococcus aureus infection; hsa04915 Estrogen signaling pathway</t>
  </si>
  <si>
    <t>GO:0006810 transport; GO:0006892 post-Golgi vesicle-mediated transport; GO:0006893 Golgi to plasma membrane transport; GO:0006915 apoptotic process; GO:0006996 organelle organization; GO:0007010 cytoskeleton organization; GO:0007154 cell communication; GO:0007165 signal transduction; GO:0007166 cell surface receptor signaling pathway; GO:0007275 multicellular organism development; GO:0008104 protein localization; GO:0008219 cell death; GO:0008544 epidermis development; GO:0009653 anatomical structure morphogenesis; GO:0009888 tissue development; GO:0009913 epidermal cell differentiation; GO:0009987 cellular process; GO:0010033 response to organic substance; GO:0010941 regulation of cell death; GO:0012501 programmed cell death; GO:0015031 protein transport; GO:0015833 peptide transport; GO:0016043 cellular component organization; GO:0016192 vesicle-mediated transport; GO:0019221 cytokine-mediated signaling pathway; GO:0023052 signaling; GO:0030154 cell differentiation; GO:0030216 keratinocyte differentiation; GO:0030855 epithelial cell differentiation; GO:0031424 keratinization; GO:0032501 multicellular organismal process; GO:0032502 developmental process; GO:0033036 macromolecule localization; GO:0033209 tumor necrosis factor-mediated signaling pathway; GO:0034097 response to cytokine; GO:0034612 response to tumor necrosis factor; GO:0034613 cellular protein localization; GO:0042221 response to chemical; GO:0042886 amide transport; GO:0042981 regulation of apoptotic process; GO:0043000 Golgi to plasma membrane CFTR protein transport; GO:0043001 Golgi to plasma membrane protein transport; GO:0043066 negative regulation of apoptotic process; GO:0043067 regulation of programmed cell death; GO:0043069 negative regulation of programmed cell death; GO:0043588 skin development; GO:0045103 intermediate filament-based process; GO:0045104 intermediate filament cytoskeleton organization; GO:0045184 establishment of protein localization; GO:0048193 Golgi vesicle transport; GO:0048513 animal organ development; GO:0048519 negative regulation of biological process; GO:0048523 negative regulation of cellular process; GO:0048731 system development; GO:0048856 anatomical structure development; GO:0048869 cellular developmental process; GO:0050789 regulation of biological process; GO:0050794 regulation of cellular process; GO:0050896 response to stimulus; GO:0051179 localization; GO:0051234 establishment of localization; GO:0051641 cellular localization; GO:0051716 cellular response to stimulus; GO:0060429 epithelium development; GO:0060548 negative regulation of cell death; GO:0061951 establishment of protein localization to plasma membrane; GO:0065007 biological regulation; GO:0070268 cornification; GO:0070727 cellular macromolecule localization; GO:0070887 cellular response to chemical stimulus; GO:0071310 cellular response to organic substance; GO:0071345 cellular response to cytokine stimulus; GO:0071356 cellular response to tumor necrosis factor; GO:0071702 organic substance transport; GO:0071705 nitrogen compound transport; GO:0071840 cellular component organization or biogenesis; GO:0072657 protein localization to membrane; GO:0072659 protein localization to plasma membrane; GO:0090150 establishment of protein localization to membrane; GO:0097190 apoptotic signaling pathway; GO:0097191 extrinsic apoptotic signaling pathway; GO:0097284 hepatocyte apoptotic process; GO:0098876 vesicle-mediated transport to the plasma membrane; GO:1904019 epithelial cell apoptotic process; GO:1990778 protein localization to cell periphery;</t>
  </si>
  <si>
    <t>GO:0005622 intracellular; GO:0005623 cell; GO:0005634 nucleus; GO:0005730 nucleolus; GO:0005737 cytoplasm; GO:0005813 centrosome; GO:0005815 microtubule organizing center; GO:0005829 cytosol; GO:0005856 cytoskeleton; GO:0005882 intermediate filament; GO:0015630 microtubule cytoskeleton; GO:0031974 membrane-enclosed lumen; GO:0031981 nuclear lumen; GO:0034451 centriolar satellite;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GO:0045095 keratin filament; GO:0045111 intermediate filament cytoskeleton; GO:0048471 perinuclear region of cytoplasm; GO:0070013 intracellular organelle lumen; GO:0071944 cell periphery; GO:0099080 supramolecular complex; GO:0099081 supramolecular polymer; GO:0099512 supramolecular fiber; GO:0099513 polymeric cytoskeletal fiber;</t>
  </si>
  <si>
    <t>GO:0005488 binding; GO:0005515 protein binding; GO:0097110 scaffold protein binding;</t>
  </si>
  <si>
    <t>P05981</t>
  </si>
  <si>
    <t>Serine protease hepsin OS=Homo sapiens OX=9606 GN=HPN PE=1 SV=1</t>
  </si>
  <si>
    <t>HPN</t>
  </si>
  <si>
    <t>K08665</t>
  </si>
  <si>
    <t>HPN; hepsin [EC:3.4.21.106]</t>
  </si>
  <si>
    <t>hsa05203 Viral carcinogenesis</t>
  </si>
  <si>
    <t>GO:0001558 regulation of cell growth; GO:0003008 system process; GO:0006508 proteolysis; GO:0006807 nitrogen compound metabolic process; GO:0006810 transport; GO:0006811 ion transport; GO:0006812 cation transport; GO:0006813 potassium ion transport;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GO:0007423 sensory organ development; GO:0007600 sensory perception; GO:0007605 sensory perception of sound; GO:0008152 metabolic process; GO:0008284 positive regulation of cell population proliferation; GO:0008285 negative regulation of cell population proliferation; GO:0008360 regulation of cell shape; GO:0009581 detection of external stimulus; GO:0009582 detection of abiotic stimulus; GO:0009605 response to external stimulus; GO:0009612 response to mechanical stimulus; GO:0009628 response to abiotic stimulus; GO:0009653 anatomical structure morphogenesis; GO:0009719 response to endogenous stimulus; GO:0009725 response to hormone; GO:0009790 embryo development; GO:0009887 animal organ morphogenesis; GO:0009888 tissue development; GO:0009889 regulation of biosynthetic process; GO:0009892 negative regulation of metabolic process; GO:0009893 positive regulation of metabolic process; GO:0009987 cellular process; GO:0010033 response to organic substance; GO:0010468 regulation of gene expression; GO:0010556 regulation of macromolecule biosynthetic process; GO:0010563 negative regulation of phosphorus metabolic process; GO:0010604 positive regulation of macromolecule metabolic process; GO:0010628 positive regulation of gene expression; GO:0010692 regulation of alkaline phosphatase activity; GO:0010693 negative regulation of alkaline phosphatase activity; GO:0010717 regulation of epithelial to mesenchymal transition; GO:0010719 negative regulation of epithelial to mesenchymal transition; GO:0010755 regulation of plasminogen activation; GO:0010756 positive regulation of plasminogen activation; GO:0010817 regulation of hormone levels; GO:0010921 regulation of phosphatase activity; GO:0010923 negative regulation of phosphatase activity; GO:0010941 regulation of cell death; GO:0010954 positive regulation of protein processing; GO:0015672 monovalent inorganic cation transport; GO:0016043 cellular component organization; GO:0019219 regulation of nucleobase-containing compound metabolic process; GO:0019220 regulation of phosphate metabolic process; GO:0019222 regulation of metabolic process; GO:0019538 protein metabolic process; GO:0022411 cellular component disassembly; GO:0022603 regulation of anatomical structure morphogenesis; GO:0022604 regulation of cell morphogenesis; GO:0023052 signaling; GO:0030001 metal ion transport; GO:0030162 regulation of proteolysis; GO:0030198 extracellular matrix organization; GO:0030307 positive regulation of cell growth; GO:0031323 regulation of cellular metabolic process; GO:0031324 negative regulation of cellular metabolic process; GO:0031325 positive regulation of cellular metabolic process; GO:0031326 regulation of cellular biosynthetic process; GO:0032268 regulation of cellular protein metabolic process; GO:0032270 positive regulation of cellular protein metabolic process; GO:0032350 regulation of hormone metabolic process; GO:0032352 positive regulation of hormone metabolic process; GO:0032501 multicellular organismal process; GO:0032502 developmental process; GO:0034220 ion transmembrane transport; GO:0034769 basement membrane disassembly; GO:0035303 regulation of dephosphorylation; GO:0035305 negative regulation of dephosphorylation; GO:0035821 modulation of process of other organism; GO:0040008 regulation of growth; GO:0042127 regulation of cell population proliferation; GO:0042221 response to chemical; GO:0042471 ear morphogenesis; GO:0042472 inner ear morphogenesis; GO:0042592 homeostatic process; GO:0042632 cholesterol homeostasis; GO:0042981 regulation of apoptotic process; GO:0043062 extracellular structure organization; GO:0043066 negative regulation of apoptotic process; GO:0043067 regulation of programmed cell death; GO:0043069 negative regulation of programmed cell death; GO:0043086 negative regulation of catalytic activity; GO:0043170 macromolecule metabolic process; GO:0043583 ear development; GO:0043900 regulation of multi-organism process; GO:0043902 positive regulation of multi-organism process; GO:0043903 regulation of interspecies interactions between organisms; GO:0043921 modulation by host of viral transcription; GO:0043923 positive regulation by host of viral transcription; GO:0044092 negative regulation of molecular function; GO:0044238 primary metabolic process; GO:0044403 symbiotic process; GO:0044419 interspecies interaction between organisms; GO:0045595 regulation of cell differentiation; GO:0045596 negative regulation of cell differentiation; GO:0045862 positive regulation of proteolysis; GO:0045927 positive regulation of growth; GO:0045936 negative regulation of phosphate metabolic process; GO:0046782 regulation of viral transcription; GO:0048012 hepatocyte growth factor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GO:0048562 embryonic organ morphogenesis; GO:0048568 embryonic organ development; GO:0048598 embryonic morphogenesis; GO:0048731 system development; GO:0048839 inner ear development; GO:0048856 anatomical structure development; GO:0048878 chemical homeostasis; GO:0050434 positive regulation of viral transcription; GO:0050678 regulation of epithelial cell proliferation; GO:0050679 positive regulation of epithelial cell proliferation; GO:0050680 negative regulation of epithelial cell proliferation; GO:0050789 regulation of biological process; GO:0050790 regulation of catalytic activity; GO:0050792 regulation of viral process; GO:0050793 regulation of developmental process; GO:0050794 regulation of cellular process; GO:0050877 nervous system process; GO:0050896 response to stimulus; GO:0050906 detection of stimulus involved in sensory perception; GO:0050910 detection of mechanical stimulus involved in sensory perception of sound; GO:0050954 sensory perception of mechanical stimulus; GO:0050974 detection of mechanical stimulus involved in sensory perception; GO:0050982 detection of mechanical stimulus; GO:0051093 negative regulation of developmental process; GO:0051094 positive regulation of developmental process; GO:0051128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GO:0051336 regulation of hydrolase activity; GO:0051346 negative regulation of hydrolase activity; GO:0051606 detection of stimulus; GO:0051702 interaction with symbiont; GO:0051704 multi-organism process; GO:0051716 cellular response to stimulus; GO:0051817 modulation of process of other organism involved in symbiotic interaction; GO:0051851 modulation by host of symbiont process; GO:0052312 modulation of transcription in other organism involved in symbiotic interaction; GO:0052472 modulation by host of symbiont transcription; GO:0055085 transmembrane transport; GO:0055088 lipid homeostasis; GO:0055092 sterol homeostasis; GO:0060004 reflex; GO:0060255 regulation of macromolecule metabolic process; GO:0060429 epithelium development; GO:0060548 negative regulation of cell death; GO:0065007 biological regulation; GO:0065008 regulation of biological quality; GO:0065009 regulation of molecular function; GO:0070613 regulation of protein processing; GO:0071704 organic substance metabolic process; GO:0071711 basement membrane organization; GO:0071805 potassium ion transmembrane transport; GO:0071840 cellular component organization or biogenesis; GO:0080090 regulation of primary metabolic process; GO:0090102 cochlea development; GO:0090103 cochlea morphogenesis; GO:0090596 sensory organ morphogenesis; GO:0097066 response to thyroid hormone; GO:0097195 pilomotor reflex; GO:0098655 cation transmembrane transport; GO:0098660 inorganic ion transmembrane transport; GO:0098662 inorganic cation transmembrane transport; GO:1901564 organonitrogen compound metabolic process; GO:1903317 regulation of protein maturation; GO:1903319 positive regulation of protein maturation; GO:2000026 regulation of multicellular organismal development; GO:2000027 regulation of animal organ morphogenesis; GO:2000345 regulation of hepatocyte proliferation; GO:2000347 positive regulation of hepatocyte proliferation; GO:2000609 regulation of thyroid hormone generation; GO:2000611 positive regulation of thyroid hormone generation; GO:2001141 regulation of RNA biosynthetic process;</t>
  </si>
  <si>
    <t>GO:0005622 intracellular; GO:0005623 cell; GO:0005737 cytoplasm; GO:0005783 endoplasmic reticulum; GO:0005789 endoplasmic reticulum membrane; GO:0005886 plasma membrane; GO:0005887 integral component of plasma membrane; GO:0005911 cell-cell junction; GO:0009986 cell surface; GO:0012505 endomembrane system; GO:0016020 membrane; GO:0016021 integral component of membrane; GO:0030054 cell junction; GO:0031224 intrinsic component of membrane; GO:0031226 intrinsic component of plasma membrane; GO:0031984 organelle subcompartment; GO:0036477 somatodendritic compartment; GO:0042175 nuclear outer membrane-endoplasmic reticulum membrane network; GO:0043025 neuronal cell body; GO:0043226 organelle; GO:0043227 membrane-bounded organelle; GO:0043229 intracellular organelle; GO:0043231 intracellular membrane-bounded organelle; GO:0044297 cell body; GO:0071944 cell periphery; GO:0098827 endoplasmic reticulum subcompartment;</t>
  </si>
  <si>
    <t>GO:0003824 catalytic activity; GO:0004175 endopeptidase activity; GO:0004252 serine-type endopeptidase activity; GO:0005215 transporter activity; GO:0005216 ion channel activity; GO:0005227 calcium activated cation channel activity; GO:0005261 cation channel activity; GO:0005267 potassium channel activity; GO:0008233 peptidase activity; GO:0008236 serine-type peptidase activity; GO:0008324 cation transmembrane transporter activity; GO:0015075 ion transmembrane transporter activity; GO:0015077 monovalent inorganic cation transmembrane transporter activity; GO:0015079 potassium ion transmembrane transporter activity; GO:0015267 channel activity; GO:0015269 calcium-activated potassium channel activity; GO:0015318 inorganic molecular entity transmembrane transporter activity; GO:0016787 hydrolase activity; GO:0017171 serine hydrolase activity; GO:0022803 passive transmembrane transporter activity; GO:0022836 gated channel activity; GO:0022839 ion gated channel activity; GO:0022857 transmembrane transporter activity; GO:0022890 inorganic cation transmembrane transporter activity; GO:0046873 metal ion transmembrane transporter activity; GO:0070011 peptidase activity, acting on L-amino acid peptides; GO:0140096 catalytic activity, acting on a protein;</t>
  </si>
  <si>
    <t>PF09272; PF00089</t>
  </si>
  <si>
    <t>Hepsin, SRCR; Trypsin</t>
  </si>
  <si>
    <t>P06213</t>
  </si>
  <si>
    <t>Insulin receptor OS=Homo sapiens OX=9606 GN=INSR PE=1 SV=4</t>
  </si>
  <si>
    <t>INSR</t>
  </si>
  <si>
    <t>extracellular,plasma membrane</t>
  </si>
  <si>
    <t>K04527</t>
  </si>
  <si>
    <t>INSR; insulin receptor [EC:2.7.10.1]</t>
  </si>
  <si>
    <t>hsa04014 Ras signaling pathway; hsa04923 Regulation of lipolysis in adipocytes; hsa04960 Aldosterone-regulated sodium reabsorption; hsa04913 Ovarian steroidogenesis; hsa05415 Diabetic cardiomyopathy; hsa05010 Alzheimer disease; hsa04211 Longevity regulating pathway; hsa04015 Rap1 signaling pathway; hsa04213 Longevity regulating pathway - multiple species; hsa04931 Insulin resistance; hsa04152 AMPK signaling pathway; hsa04010 MAPK signaling pathway; hsa04932 Non-alcoholic fatty liver disease; hsa04072 Phospholipase D signaling pathway; hsa04150 mTOR signaling pathway; hsa04066 HIF-1 signaling pathway; hsa04520 Adherens junction; hsa04151 PI3K-Akt signaling pathway; hsa04930 Type II diabetes mellitus; hsa04910 Insulin signaling pathway; hsa04068 FoxO signaling pathway; hsa04022 cGMP-PKG signaling pathway</t>
  </si>
  <si>
    <t>GO:0000003 reproduction; GO:0000187 activation of MAPK activity; GO:0001505 regulation of neurotransmitter levels; GO:0001932 regulation of protein phosphorylation; GO:0001933 negative regulation of protein phosphorylation; GO:0001934 positive regulation of protein phosphorylation; GO:0003006 developmental process involved in reproduction; GO:0003007 heart morphogenesis; GO:0003008 system process; GO:0005979 regulation of glycogen biosynthetic process; GO:0006109 regulation of carbohydrate metabolic process; GO:0006110 regulation of glycolytic process; GO:0006140 regulation of nucleotide metabolic process; 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GO:0007088 regulation of mitotic nuclear division; GO:0007154 cell communication; GO:0007165 signal transduction; GO:0007166 cell surface receptor signaling pathway; GO:0007167 enzyme linked receptor protein signaling pathway; GO:0007169 transmembrane receptor protein tyrosine kinase signaling pathway; GO:0007186 G protein-coupled receptor signaling pathway; GO:0007275 multicellular organism development; GO:0007346 regulation of mitotic cell cycle; GO:0007399 nervous system development; GO:0007417 central nervous system development; GO:0007420 brain development; GO:0007507 heart development; GO:0007530 sex determination; GO:0007548 sex differentiation; GO:0007584 response to nutrient; GO:0007610 behavior; GO:0007611 learning or memory; GO:0007612 learning; GO:0007613 memory; GO:0008152 metabolic process; GO:0008284 positive regulation of cell population proliferation; GO:0008286 insulin receptor signaling pathway; GO:0008406 gonad development; GO:0008544 epidermis development; GO:0008584 male gonad development; GO:0009605 response to external stimulus; GO:0009636 response to toxic substance; GO:0009653 anatomical structure morphogenesis; GO:0009719 response to endogenous stimulus; GO:0009725 response to hormone; GO:0009743 response to carbohydrate; GO:0009746 response to hexose; GO:0009749 response to glucose;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GO:0009991 response to extracellular stimulus; GO:0010033 response to organic substance; GO:0010035 response to inorganic substance; GO:0010038 response to metal ion; GO:0010042 response to manganese ion; GO:0010243 response to organonitrogen compound; GO:0010310 regulation of hydrogen peroxide metabolic process; GO:0010468 regulation of gene expression; GO:0010556 regulation of macromolecule biosynthetic process; GO:0010557 positive regulation of macromolecule biosynthetic process; GO:0010559 regulation of glycoprotein biosynthetic process; GO:0010560 positive regulation of glycoprotein biosynthetic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GO:0010647 positive regulation of cell communication; GO:0010675 regulation of cellular carbohydrate metabolic process; GO:0010676 positive regulation of cellular carbohydrate metabolic process; GO:0010827 regulation of glucose transmembrane transport; GO:0010828 positive regulation of glucose transmembrane transport; GO:0010906 regulation of glucose metabolic process; GO:0010907 positive regulation of glucose metabolic process; GO:0010962 regulation of glucan biosynthetic process; GO:0014070 response to organic cyclic compound; GO:0014823 response to activity; GO:0016032 viral process; GO:0016043 cellular component organization; GO:0016310 phosphorylation; GO:0018108 peptidyl-tyrosine phosphorylation; GO:0018193 peptidyl-amino acid modification; GO:0018212 peptidyl-tyrosine modification; GO:0019048 modulation by virus of host process; GO:0019087 transformation of host cell by virus; GO:0019219 regulation of nucleobase-containing compound metabolic process; GO:0019220 regulation of phosphate metabolic process; GO:0019222 regulation of metabolic process; GO:0019538 protein metabolic process; GO:0021537 telencephalon development; GO:0021543 pallium development; GO:0021549 cerebellum development; GO:0021761 limbic system development; GO:0021766 hippocampus development; GO:0022037 metencephalon development; GO:0022414 reproductive process; GO:0022607 cellular component assembly; GO:0023051 regulation of signaling; GO:0023052 signaling; GO:0023056 positive regulation of signaling; GO:0030030 cell projection organization; GO:0030154 cell differentiation; GO:0030238 male sex determination; GO:0030325 adrenal gland development; GO:0030334 regulation of cell migration; GO:0030335 positive regulation of cell migration; GO:0030808 regulation of nucleotide biosynthetic process; GO:0030810 positive regulation of nucleotide biosynthetic process; GO:0030811 regulation of nucleotide catabolic process; GO:0030813 positive regulation of nucleotide catabolic process; GO:0030900 forebrain development; GO:0030902 hindbrain development; GO:0031016 pancreas development; GO:0031017 exocrine pancreas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GO:0031399 regulation of protein modification process; GO:0031400 negative regulation of protein modification process; GO:0031401 positive regulation of protein modification process; GO:0031667 response to nutrient levels; GO:0031960 response to corticosteroid; GO:0032147 activation of protein kinase activity; GO:0032148 activation of protein kinase B activity; GO:0032268 regulation of cellular protein metabolic process; GO:0032269 negative regulation of cellular protein metabolic process; GO:0032270 positive regulation of cellular protein metabolic process; GO:0032355 response to estradiol; GO:0032409 regulation of transporter activity; GO:0032410 negative regulation of transporter activity; GO:0032501 multicellular organismal process; GO:0032502 developmental process; GO:0032868 response to insulin; GO:0032869 cellular response to insulin stimulus; GO:0032870 cellular response to hormone stimulus; GO:0032879 regulation of localization; GO:0032881 regulation of polysaccharide metabolic process; GO:0032885 regulation of polysaccharide biosynthetic process; GO:0033043 regulation of organelle organization; GO:0033273 response to vitamin; GO:0033280 response to vitamin D; GO:0033500 carbohydrate homeostasis; GO:0033574 response to testosterone; GO:0033674 positive regulation of kinase activity; GO:0033993 response to lipid; GO:0034097 response to cytokine; GO:0034284 response to monosaccharide; GO:0034612 response to tumor necrosis factor; GO:0034762 regulation of transmembrane transport; GO:0034764 positive regulation of transmembrane transport; GO:0035270 endocrine system development; GO:0035272 exocrine system development; GO:0035821 modulation of process of other organism; GO:0036211 protein modification process; GO:0038083 peptidyl-tyrosine autophosphorylation; GO:0040008 regulation of growth; GO:0040012 regulation of locomotion; GO:0040017 positive regulation of locomotion; GO:0042127 regulation of cell population proliferation; GO:0042221 response to chemical; GO:0042325 regulation of phosphorylation; GO:0042326 negative regulation of phosphorylation; GO:0042327 positive regulation of phosphorylation; GO:0042493 response to drug; GO:0042592 homeostatic process; GO:0042593 glucose homeostasis; GO:0043085 positive regulation of catalytic activity; GO:0043170 macromolecule metabolic process; GO:0043243 positive regulation of protein-containing complex disassembly; GO:0043244 regulation of protein-containing complex disassembly; GO:0043255 regulation of carbohydrate biosynthetic process; GO:0043405 regulation of MAP kinase activity; GO:0043406 positive regulation of MAP kinase activity; GO:0043408 regulation of MAPK cascade; GO:0043410 positive regulation of MAPK cascade; GO:0043412 macromolecule modification; GO:0043434 response to peptide hormone; GO:0043467 regulation of generation of precursor metabolites and energy; GO:0043470 regulation of carbohydrate catabolic process; GO:0043549 regulation of kinase activity; GO:0043933 protein-containing complex subunit organization; GO:0043954 cellular component maintenance; GO:0044003 modulation by symbiont of host process; GO:0044085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GO:0044403 symbiotic process; GO:0044419 interspecies interaction between organisms; GO:0045137 development of primary sexual characteristics; GO:0045428 regulation of nitric oxide biosynthetic process; GO:0045429 positive regulation of nitric oxide biosynthetic process; GO:0045444 fat cell differentiation; GO:0045471 response to ethanol; GO:0045725 positive regulation of glycogen biosynthetic process; GO:0045787 positive regulation of cell cycle; GO:0045821 positive regulation of glycolytic process; GO:0045840 positive regulation of mitotic nuclear division; GO:0045859 regulation of protein kinase activity; GO:0045860 positive regulation of protein kinase activity; GO:0045893 positive regulation of transcription, DNA-templated; GO:0045913 positive regulation of carbohydrate metabolic process; GO:0045927 positive regulation of growth; GO:0045931 positive regulation of mitotic cell cycle; GO:0045935 positive regulation of nucleobase-containing compound metabolic process; GO:0045936 negative regulation of phosphate metabolic process; GO:0045937 positive regulation of phosphate metabolic process; GO:0045981 positive regulation of nucleotide metabolic process; GO:0045995 regulation of embryonic development; GO:0046324 regulation of glucose import; GO:0046326 positive regulation of glucose import; GO:0046546 development of primary male sexual characteristics; GO:0046661 male sex differentiation; GO:0046677 response to antibiotic; GO:0046777 protein autophosphorylation;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GO:0048608 reproductive structure development; GO:0048638 regulation of developmental growth; GO:0048639 positive regulation of developmental growth; GO:0048731 system development; GO:0048732 gland development; GO:0048856 anatomical structure development; GO:0048869 cellular developmental process; GO:0048878 chemical homeostasis; GO:0050789 regulation of biological process; GO:0050790 regulation of catalytic activity; GO:0050793 regulation of developmental process; GO:0050794 regulation of cellular process; GO:0050808 synapse organization; GO:0050877 nervous system process; GO:0050890 cognition; GO:0050896 response to stimulus; GO:0051049 regulation of transport; GO:0051050 positive regulation of transport; GO:0051051 negative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GO:0051193 regulation of cofactor metabolic process; GO:0051194 positive regulation of cofactor metabolic process; GO:0051196 regulation of coenzyme metabolic process; GO:0051197 positive regulation of coenzyme metabolic process; GO:0051239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GO:0051259 protein complex oligomerization; GO:0051262 protein tetramerization; GO:0051270 regulation of cellular component movement; GO:0051272 positive regulation of cellular component movement; GO:0051290 protein heterotetramerization; GO:0051291 protein heterooligomerization; GO:0051338 regulation of transferase activity; GO:0051347 positive regulation of transferase activity; GO:0051384 response to glucocorticoid; GO:0051445 regulation of meiotic cell cycle; GO:0051446 positive regulation of meiotic cell cycle; GO:0051701 interaction with host; GO:0051704 multi-organism process; GO:0051716 cellular response to stimulus; GO:0051726 regulation of cell cycle; GO:0051781 positive regulation of cell division; GO:0051783 regulation of nuclear division; GO:0051785 positive regulation of nuclear division; GO:0051817 modulation of process of other organism involved in symbiotic interaction; GO:0051896 regulation of protein kinase B signaling; GO:0051897 positive regulation of protein kinase B signaling; GO:0055123 digestive system development; GO:0060255 regulation of macromolecule metabolic process; GO:0060263 regulation of respiratory burst; GO:0060267 positive regulation of respiratory burst; GO:0060322 head development; GO:0061458 reproductive system development; GO:0062012 regulation of small molecule metabolic process; GO:0062013 positive regulation of small molecule metabolic process; GO:0065003 protein-containing complex assembly; GO:0065007 biological regulation; GO:0065008 regulation of biological quality; GO:0065009 regulation of molecular function; GO:0070848 response to growth factor; GO:0070873 regulation of glycogen metabolic process; GO:0070875 positive regulation of glycogen metabolic process; GO:0070887 cellular response to chemical stimulus; GO:0071310 cellular response to organic substance; GO:0071363 cellular response to growth factor stimulus; GO:0071375 cellular response to peptide hormone stimulus; GO:0071417 cellular response to organonitrogen compound; GO:0071495 cellular response to endogenous stimulus; GO:0071704 organic substance metabolic process; GO:0071840 cellular component organization or biogenesis; GO:0071900 regulation of protein serine/threonine kinase activity; GO:0071902 positive regulation of protein serine/threonine kinase activity; GO:0072359 circulatory system development; GO:0080090 regulation of primary metabolic process; GO:0090068 positive regulation of cell cycle process; GO:0097061 dendritic spine organization; GO:0097062 dendritic spine maintenance; GO:0097242 amyloid-beta clearance; GO:0097305 response to alcohol; GO:0099173 postsynapse organization; GO:0106027 neuron projection organization; GO:0120036 plasma membrane bounded cell projection organization;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GO:1901564 organonitrogen compound metabolic process; GO:1901652 response to peptide; GO:1901653 cellular response to peptide; GO:1901654 response to ketone;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GO:1902680 positive regulation of RNA biosynthetic process; GO:1903018 regulation of glycoprotein metabolic process; GO:1903020 positive regulation of glycoprotein metabolic process; GO:1903426 regulation of reactive oxygen species biosynthetic process; GO:1903428 positive regulation of reactive oxygen species biosynthetic process; GO:1903506 regulation of nucleic acid-templated transcription; GO:1903508 positive regulation of nucleic acid-templated transcription; GO:1903578 regulation of ATP metabolic process; GO:1903580 positive regulation of ATP metabolic process; GO:1904407 positive regulation of nitric oxide metabolic process; GO:1905939 regulation of gonad development; GO:1990535 neuron projection maintenance; GO:2000026 regulation of multicellular organismal development; GO:2000112 regulation of cellular macromolecule biosynthetic process; GO:2000145 regulation of cell motility; GO:2000147 positive regulation of cell motility; GO:2000194 regulation of female gonad development; GO:2000241 regulation of reproductive process; GO:2000243 positive regulation of reproductive process; GO:2000377 regulation of reactive oxygen species metabolic process; GO:2000379 positive regulation of reactive oxygen species metabolic process; GO:2001141 regulation of RNA biosynthetic process; GO:2001169 regulation of ATP biosynthetic process; GO:2001171 positive regulation of ATP biosynthetic process;</t>
  </si>
  <si>
    <t>GO:0005622 intracellular; GO:0005623 cell; GO:0005634 nucleus; GO:0005737 cytoplasm; GO:0005768 endosome; GO:0005829 cytosol; GO:0005886 plasma membrane; GO:0005887 integral component of plasma membrane; GO:0005899 insulin receptor complex; GO:0005901 caveola; GO:0009897 external side of plasma membrane; GO:0009986 cell surface; GO:0010008 endosome membrane; GO:0012505 endomembrane system; GO:0016020 membrane; GO:0016021 integral component of membrane; GO:0030425 dendrite; GO:0031090 organelle membrane; GO:0031224 intrinsic component of membrane; GO:0031226 intrinsic component of plasma membrane; GO:0031252 cell leading edge; GO:0031253 cell projection membrane; GO:0031256 leading edge membrane; GO:0031410 cytoplasmic vesicle; GO:0031982 vesicle; GO:0032589 neuron projection membrane; GO:0032590 dendrite membrane; GO:0032809 neuronal cell body membrane; GO:0032991 protein-containing complex;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GO:0043235 receptor complex; GO:0044297 cell body; GO:0044298 cell body membrane; GO:0044853 plasma membrane raft; GO:0045121 membrane raft; GO:0045202 synapse; GO:0061695 transferase complex, transferring phosphorus-containing groups; GO:0071944 cell periphery; GO:0097447 dendritic tree; GO:0097708 intracellular vesicle; GO:0098552 side of membrane; GO:0098588 bounding membrane of organelle; GO:0098589 membrane region; GO:0098590 plasma membrane region; GO:0098796 membrane protein complex; GO:0098797 plasma membrane protein complex; GO:0098802 plasma membrane signaling receptor complex; GO:0098805 whole membrane; GO:0098857 membrane microdomain; GO:0120025 plasma membrane bounded cell projection; GO:1902494 catalytic complex; GO:1902911 protein kinase complex; GO:1990234 transferase complex;</t>
  </si>
  <si>
    <t>GO:0000166 nucleotide binding; GO:0001540 amyloid-beta binding; GO:0001882 nucleoside binding; GO:0001883 purine nucleoside binding; GO:0003824 catalytic activity; GO:0004672 protein kinase activity; GO:0004713 protein tyrosine kinase activity; GO:0004714 transmembrane receptor protein tyrosine kinase activity; GO:0004888 transmembrane signaling receptor activity; GO:0005009 insulin-activated receptor activity; GO:0005102 signaling receptor binding; GO:0005159 insulin-like growth factor receptor binding; GO:0005488 binding; GO:0005504 fatty acid binding; GO:0005515 protein binding; GO:0005520 insulin-like growth factor binding; GO:0005524 ATP binding; GO:0005525 GTP binding; GO:0008144 drug binding; GO:0008289 lipid binding; GO:0016301 kinase activity; GO:0016500 protein-hormone receptor activity; GO:0016740 transferase activity; GO:0016772 transferase activity, transferring phosphorus-containing groups; GO:0016773 phosphotransferase activity, alcohol group as acceptor; GO:0017046 peptide hormone binding; GO:0017076 purine nucleotide binding; GO:0019001 guanyl nucleotide binding; GO:0019199 transmembrane receptor protein kinase activity; GO:0019838 growth factor binding; GO:0019899 enzyme binding; GO:0019900 kinase binding; GO:0019901 protein kinase binding; GO:0019902 phosphatase binding; GO:0019903 protein phosphatase binding; GO:0019904 protein domain specific binding; GO:0030554 adenyl nucleotide binding; GO:0031405 lipoic acid binding; GO:0031406 carboxylic acid binding; GO:0031994 insulin-like growth factor I binding; GO:0031995 insulin-like growth factor II binding; GO:0032549 ribonucleoside binding; GO:0032550 purine ribonucleoside binding; GO:0032553 ribonucleotide binding; GO:0032555 purine ribonucleotide binding; GO:0032559 adenyl ribonucleotide binding; GO:0032561 guanyl ribonucleotide binding; GO:0033218 amide binding; GO:0033293 monocarboxylic acid binding; GO:0035639 purine ribonucleoside triphosphate binding; GO:0036094 small molecule binding; GO:0038023 signaling receptor activity; GO:0042277 peptide binding; GO:0042562 hormone binding; GO:0042802 identical protein binding; GO:0043167 ion binding; GO:0043168 anion binding; GO:0043177 organic acid binding; GO:0043423 3-phosphoinositide-dependent protein kinase binding; GO:0043548 phosphatidylinositol 3-kinase binding; GO:0043559 insulin binding; GO:0043560 insulin receptor substrate binding; GO:0044877 protein-containing complex binding; GO:0048037 cofactor binding; GO:0050662 coenzyme binding; GO:0051425 PTB domain binding; GO:0060089 molecular transducer activity; GO:0097159 organic cyclic compound binding; GO:0097367 carbohydrate derivative binding; GO:0140096 catalytic activity, acting on a protein; GO:1901265 nucleoside phosphate binding; GO:1901363 heterocyclic compound binding; GO:1901681 sulfur compound binding;</t>
  </si>
  <si>
    <t>KOG4258</t>
  </si>
  <si>
    <t>Insulin/growth factor receptor (contains protein kinase domain)</t>
  </si>
  <si>
    <t>P06737</t>
  </si>
  <si>
    <t>Glycogen phosphorylase, liver form OS=Homo sapiens OX=9606 GN=PYGL PE=1 SV=4</t>
  </si>
  <si>
    <t>PYGL</t>
  </si>
  <si>
    <t>K00688</t>
  </si>
  <si>
    <t>PYG; glycogen phosphorylase [EC:2.4.1.1]</t>
  </si>
  <si>
    <t>hsa00500 Starch and sucrose metabolism; hsa04922 Glucagon signaling pathway; hsa04910 Insulin signaling pathway; hsa04217 Necroptosis; hsa04931 Insulin resistance; hsa01100 Metabolic pathways</t>
  </si>
  <si>
    <t>GO:0000272 polysaccharide catabolic process;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GO:0005976 polysaccharide metabolic process; GO:0005977 glycogen metabolic process; GO:0005980 glycogen catabolic process; GO:0006015 5-phosphoribose 1-diphosphate biosynthetic process; GO:0006073 cellular glucan metabolic process; GO:0006091 generation of precursor metabolites and energy; GO:0006112 energy reserve metabolic process; GO:0006793 phosphorus metabolic process; GO:0006796 phosphate-containing compound metabolic process; GO:0006810 transport; GO:0006887 exocytosis; GO:0006955 immune response; GO:0008152 metabolic process; GO:0008219 cell death; GO:0009056 catabolic process; GO:0009057 macromolecule catabolic process; GO:0009058 biosynthetic process; GO:0009251 glucan catabolic process; GO:0009987 cellular process; GO:0012501 programmed cell death; GO:0015980 energy derivation by oxidation of organic compounds; GO:0016052 carbohydrate catabolic process; GO:0016192 vesicle-mediated transport; GO:0019637 organophosphate metabolic process; GO:0019693 ribose phosphate metabolic process; GO:0032940 secretion by cell; GO:0033500 carbohydrate homeostasis; GO:0036230 granulocyte activation; GO:0042119 neutrophil activation; GO:0042592 homeostatic process; GO:0042593 glucose homeostasis; GO:0043170 macromolecule metabolic process; GO:0043299 leukocyte degranulation; GO:0043312 neutrophil degranulation; GO:0044042 glucan metabolic process; GO:0044237 cellular metabolic process; GO:0044238 primary metabolic process; GO:0044247 cellular polysaccharide catabolic process; GO:0044248 cellular catabolic process; GO:0044260 cellular macromolecule metabolic process; GO:0044262 cellular carbohydrate metabolic process; GO:0044264 cellular polysaccharide metabolic process; GO:0044275 cellular carbohydrate catabolic process; GO:0045055 regulated exocytosis; GO:0045321 leukocyte activation; GO:0046390 ribose phosphate biosynthetic process; GO:0046391 5-phosphoribose 1-diphosphate metabolic process; GO:0046903 secretion; GO:0048878 chemical homeostasis; GO:0050896 response to stimulus; GO:0051179 localization; GO:0051234 establishment of localization; GO:0055114 oxidation-reduction process; GO:0065007 biological regulation; GO:0065008 regulation of biological quality; GO:0070265 necrotic cell death; GO:0070266 necroptotic process; GO:0071704 organic substance metabolic process; GO:0090407 organophosphate biosynthetic process; GO:0097300 programmed necrotic cell death; GO:1901135 carbohydrate derivative metabolic process; GO:1901137 carbohydrate derivative biosynthetic process; GO:1901575 organic substance catabolic process; GO:1901576 organic substance biosynthetic process;</t>
  </si>
  <si>
    <t>GO:0005576 extracellular region; GO:0005622 intracellular; GO:0005623 cell; GO:0005737 cytoplasm; GO:0005829 cytosol;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</si>
  <si>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GO:0000166 nucleotide binding; GO:0002054 nucleobase binding; GO:0002060 purine nucleobase binding; GO:0003824 catalytic activity; GO:0004645 1,4-alpha-oligoglucan phosphorylase activity; GO:0005488 binding; GO:0005515 protein binding; GO:0005524 ATP binding; GO:0005536 glucose binding; GO:0008144 drug binding; GO:0008184 glycogen phosphorylase activity; GO:0016208 AMP binding; GO:0016740 transferase activity; GO:0016757 transferase activity, transferring glycosyl groups; GO:0016758 transferase activity, transferring hexosyl groups; GO:0017076 purine nucleotide binding; GO:0019842 vitamin binding; GO:0030170 pyridoxal phosphate binding; GO:0030246 carbohydrate binding; GO:0030554 adenyl nucleotide binding; GO:0031406 carboxylic acid binding; GO:0032052 bile acid binding; GO:0032553 ribonucleotide binding; GO:0032555 purine ribonucleotide binding; GO:0032559 adenyl ribonucleotide binding; GO:0033293 monocarboxylic acid binding; GO:0035639 purine ribonucleoside triphosphate binding; GO:0036094 small molecule binding; GO:0042802 identical protein binding; GO:0042803 protein homodimerization activity; GO:0043167 ion binding; GO:0043168 anion binding; GO:0043169 cation binding; GO:0043177 organic acid binding; GO:0046983 protein dimerization activity; GO:0048029 monosaccharide binding; GO:0048037 cofactor binding; GO:0050662 coenzyme binding; GO:0070279 vitamin B6 binding; GO:0097159 organic cyclic compound binding; GO:0097367 carbohydrate derivative binding; GO:1901265 nucleoside phosphate binding; GO:1901363 heterocyclic compound binding;</t>
  </si>
  <si>
    <t>KOG2099</t>
  </si>
  <si>
    <t>Glycogen phosphorylase</t>
  </si>
  <si>
    <t>P07203</t>
  </si>
  <si>
    <t>Glutathione peroxidase 1 OS=Homo sapiens OX=9606 GN=GPX1 PE=1 SV=4</t>
  </si>
  <si>
    <t>GPX1</t>
  </si>
  <si>
    <t>K00432</t>
  </si>
  <si>
    <t>gpx; glutathione peroxidase [EC:1.11.1.9]</t>
  </si>
  <si>
    <t>hsa00480 Glutathione metabolism; hsa00590 Arachidonic acid metabolism; hsa05016 Huntington disease; hsa04918 Thyroid hormone synthesis; hsa05022 Pathways of neurodegeneration - multiple diseases; hsa05014 Amyotrophic lateral sclerosis; hsa01100 Metabolic pathways</t>
  </si>
  <si>
    <t>GO:0000302 response to reactive oxygen species; GO:0001101 response to acid chemical; GO:0001525 angiogenesis; GO:0001568 blood vessel development; GO:0001659 temperature homeostasis; GO:0001667 ameboidal-type cell migration; GO:0001678 cellular glucose homeostasis; GO:0001885 endothelial cell development; GO:0001944 vasculature development; GO:0002064 epithelial cell development; GO:0002682 regulation of immune system process; GO:0002683 negative regulation of immune system process; GO:0002861 regulation of inflammatory response to antigenic stimulus; GO:0002862 negative regulation of inflammatory response to antigenic stimulus; GO:0003008 system process; GO:0003013 circulatory system process; GO:0003015 heart process; GO:0003018 vascular process in circulatory system; GO:0003158 endothelium development; GO:0006082 organic acid metabolic process; GO:0006139 nucleobase-containing compound metabolic process; GO:0006163 purine nucleotide metabolic process; GO:0006195 purine nucleotide catabolic process; GO:0006464 cellular protein modification process; GO:0006518 peptide metabolic process; GO:0006575 cellular modified amino acid metabolic process; GO:0006629 lipid metabolic process; GO:0006631 fatty acid metabolic process; GO:0006638 neutral lipid metabolic process; GO:0006639 acylglycerol metabolic process; GO:0006641 triglyceride metabolic process; GO:0006690 icosanoid metabolic process; GO:0006725 cellular aromatic compound metabolic process; GO:0006749 glutathione metabolic process; GO:0006753 nucleoside phosphate metabolic process; GO:0006790 sulfur compound metabolic process; GO:0006793 phosphorus metabolic process; GO:0006796 phosphate-containing compound metabolic process; GO:0006807 nitrogen compound metabolic process; GO:0006915 apoptotic process; GO:0006928 movement of cell or subcellular component; GO:0006950 response to stress; GO:0006979 response to oxidative stress; GO:0007154 cell communication; GO:0007165 signal transduction; GO:0007275 multicellular organism development; GO:0007517 muscle organ development; GO:0007519 skeletal muscle tissue development; GO:0007568 aging; GO:0007584 response to nutrient; GO:0007600 sensory perception; GO:0007605 sensory perception of sound; GO:0008015 blood circulation; GO:0008152 metabolic process; GO:0008219 cell death; GO:0008283 cell population proliferation; GO:0008631 intrinsic apoptotic signaling pathway in response to oxidative stress; GO:0009056 catabolic process; GO:0009058 biosynthetic process; GO:0009117 nucleotide metabolic process; GO:0009166 nucleotide catabolic process; GO:0009314 response to radiation; GO:0009410 response to xenobiotic stimulus; GO:0009411 response to UV; GO:0009416 response to light stimulus; GO:0009605 response to external stimulus; GO:0009607 response to biotic stimulus; GO:0009608 response to symbiont; GO:0009609 response to symbiotic bacterium; GO:0009611 response to wounding; GO:0009617 response to bacterium; GO:0009628 response to abiotic stimulus; GO:0009636 response to toxic substance; GO:0009650 UV protection; GO:0009653 anatomical structure morphogenesis; GO:0009719 response to endogenous stimulus; GO:0009725 response to hormone; GO:0009743 response to carbohydrate; GO:0009746 response to hexose; GO:0009749 response to glucose; GO:0009888 tissue development; GO:0009892 negative regulation of metabolic process; GO:0009894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GO:0010035 response to inorganic substance; GO:0010212 response to ionizing radiation; GO:0010243 response to organonitrogen compound; GO:0010269 response to selenium ion; GO:0010332 response to gamma radiation; GO:0010466 negative regulation of peptidase activity; GO:0010468 regulation of gene expression; GO:0010605 negative regulation of macromolecule metabolic process; GO:0010631 epithelial cell migration; GO:0010639 negative regulation of organelle organization; GO:0010646 regulation of cell communication; GO:0010647 positive regulation of cell communication; GO:0010648 negative regulation of cell communication; GO:0010821 regulation of mitochondrion organization; GO:0010823 negative regulation of mitochondrion organization; GO:0010941 regulation of cell death; GO:0010951 negative regulation of endopeptidase activity; GO:0012501 programmed cell death; GO:0014070 response to organic cyclic compound; GO:0014706 striated muscle tissue development; GO:0014902 myotube differentiation; GO:0014904 myotube cell development; GO:0016477 cell migration; GO:0016999 antibiotic metabolic process; GO:0017001 antibiotic catabolic process; GO:0017144 drug metabolic process; GO:0018130 heterocycle biosynthetic process; GO:0018158 protein oxidation; GO:0019222 regulation of metabolic process; GO:0019372 lipoxygenase pathway; GO:0019438 aromatic compound biosynthetic process; GO:0019439 aromatic compound catabolic process; GO:0019538 protein metabolic process; GO:0019637 organophosphate metabolic process; GO:0019725 cellular homeostasis; GO:0019752 carboxylic acid metabolic process; GO:0023051 regulation of signaling; GO:0023052 signaling; GO:0023056 positive regulation of signaling; GO:0023057 negative regulation of signaling; GO:0030154 cell differentiation; GO:0030162 regulation of proteolysis; GO:0030855 epithelial cell differentiation; GO:0031099 regeneration; GO:0031323 regulation of cellular metabolic process; GO:0031324 negative regulation of cellular metabolic process; GO:0031329 regulation of cellular catabolic process; GO:0031347 regulation of defense response; GO:0031348 negative regulation of defense response; GO:0031667 response to nutrient levels; GO:0032101 regulation of response to external stimulus; GO:0032102 negative regulation of response to external stimulus; GO:0032268 regulation of cellular protein metabolic process; GO:0032269 negative regulation of cellular protein metabolic process; GO:0032355 response to estradiol; GO:0032501 multicellular organismal process; GO:0032502 developmental process; GO:0032787 monocarboxylic acid metabolic process; GO:0033043 regulation of organelle organization; GO:0033194 response to hydroperoxide; GO:0033273 response to vitamin; GO:0033500 carbohydrate homeostasis; GO:0033554 cellular response to stress; GO:0033599 regulation of mammary gland epithelial cell proliferation; GO:0033993 response to lipid; GO:0034284 response to monosaccharide; GO:0034404 nucleobase-containing small molecule biosynthetic process; GO:0034599 cellular response to oxidative stress; GO:0034641 cellular nitrogen compound metabolic process; GO:0034654 nucleobase-containing compound biosynthetic process; GO:0034655 nucleobase-containing compound catabolic process; GO:0035094 response to nicotine; GO:0035150 regulation of tube size; GO:0035239 tube morphogenesis; GO:0035295 tube development; GO:0035296 regulation of tube diameter; GO:0035556 intracellular signal transduction; GO:0036211 protein modification process; GO:0036473 cell death in response to oxidative stress; GO:0040007 growth; GO:0040011 locomotion; GO:0040029 regulation of gene expression, epigenetic; GO:0042060 wound healing; GO:0042127 regulation of cell population proliferation; GO:0042176 regulation of protein catabolic process; GO:0042221 response to chemical; GO:0042246 tissue regeneration; GO:0042311 vasodilation; GO:0042493 response to drug; GO:0042542 response to hydrogen peroxide; GO:0042592 homeostatic process; GO:0042593 glucose homeostasis; GO:0042692 muscle cell differentiation; GO:0042737 drug catabolic process; GO:0042743 hydrogen peroxide metabolic process; GO:0042744 hydrogen peroxide catabolic process;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GO:0043207 response to external biotic stimulus; GO:0043281 regulation of cysteine-type endopeptidase activity involved in apoptotic process; GO:0043403 skeletal muscle tissue regeneration; GO:0043412 macromolecule modification; GO:0043436 oxoacid metabolic process; GO:0043523 regulation of neuron apoptotic process; GO:0043534 blood vessel endothelial cell migration; GO:0043542 endothelial cell migration; GO:0043603 cellular amide metabolic process; GO:0044092 negative regulation of molecular function; GO:0044237 cellular metabolic process; GO:0044238 primary metabolic process; GO:0044248 cellular catabolic process; GO:0044249 cellular biosynthetic process; GO:0044255 cellular lipid metabolic process; GO:0044260 cellular macromolecule metabolic process; GO:0044267 cellular protein metabolic process; GO:0044270 cellular nitrogen compound catabolic process; GO:0044271 cellular nitrogen compound biosynthetic process; GO:0044281 small molecule metabolic process; GO:0044283 small molecule biosynthetic process; GO:0044403 symbiotic process; GO:0044419 interspecies interaction between organisms; GO:0045444 fat cell differentiation; GO:0045446 endothelial cell differentiation; GO:0045454 cell redox homeostasis; GO:0045861 negative regulation of proteolysis; GO:0046434 organophosphate catabolic process; GO:0046483 heterocycle metabolic process; GO:0046486 glycerolipid metabolic process; GO:0046677 response to antibiotic; GO:0046700 heterocycle catabolic process;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GO:0048589 developmental growth; GO:0048646 anatomical structure formation involved in morphogenesis; GO:0048731 system development; GO:0048741 skeletal muscle fiber development; GO:0048747 muscle fiber development; GO:0048856 anatomical structure development; GO:0048869 cellular developmental process; GO:0048870 cell motility; GO:0048871 multicellular organismal homeostasis; GO:0048878 chemical homeostasis; GO:0050678 regulation of epithelial cell proliferation; GO:0050727 regulation of inflammatory response; GO:0050728 negative regulation of inflammatory response; GO:0050776 regulation of immune response; GO:0050777 negative regulation of immune response; GO:0050789 regulation of biological process; GO:0050790 regulation of catalytic activity; GO:0050793 regulation of developmental process; GO:0050794 regulation of cellular process; GO:0050877 nervous system process; GO:0050896 response to stimulus; GO:0050954 sensory perception of mechanical stimulus; GO:0051128 regulation of cellular component organization; GO:0051129 negative regulation of cellular component organization; GO:0051130 positive regulation of cellular component organization; GO:0051146 striated muscle cell differentiation; GO:0051171 regulation of nitrogen compound metabolic process; GO:0051172 negative regulation of nitrogen compound metabolic process; GO:0051179 localization; GO:0051186 cofactor metabolic process; GO:0051187 cofactor catabolic process; GO:0051239 regulation of multicellular organismal process; GO:0051246 regulation of protein metabolic process; GO:0051248 negative regulation of protein metabolic process; GO:0051336 regulation of hydrolase activity; GO:0051346 negative regulation of hydrolase activity; GO:0051450 myoblast proliferation; GO:0051593 response to folic acid; GO:0051674 localization of cell; GO:0051702 interaction with symbiont; GO:0051704 multi-organism process; GO:0051707 response to other organism; GO:0051716 cellular response to stimulus; GO:0051896 regulation of protein kinase B signaling; GO:0051897 positive regulation of protein kinase B signaling; GO:0052547 regulation of peptidase activity; GO:0052548 regulation of endopeptidase activity; GO:0055001 muscle cell development; GO:0055002 striated muscle cell development; GO:0055082 cellular chemical homeostasis; GO:0055086 nucleobase-containing small molecule metabolic process; GO:0055114 oxidation-reduction process; GO:0060047 heart contraction; GO:0060055 angiogenesis involved in wound healing; GO:0060255 regulation of macromolecule metabolic process; GO:0060429 epithelium development; GO:0060537 muscle tissue development; GO:0060538 skeletal muscle organ development; GO:0060548 negative regulation of cell death; GO:0061061 muscle structure development; GO:0061136 regulation of proteasomal protein catabolic process; GO:0065007 biological regulation; GO:0065008 regulation of biological quality; GO:0065009 regulation of molecular function;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GO:0071704 organic substance metabolic process; GO:0072358 cardiovascular system development; GO:0072359 circulatory system development; GO:0072521 purine-containing compound metabolic process; GO:0072523 purine-containing compound catabolic process; GO:0072593 reactive oxygen species metabolic process; GO:0080090 regulation of primary metabolic process; GO:0080134 regulation of response to stress; GO:0080135 regulation of cellular response to stress; GO:0090066 regulation of anatomical structure size; GO:0090130 tissue migration; GO:0090132 epithelium migration; GO:0090199 regulation of release of cytochrome c from mitochondria; GO:0090201 negative regulation of release of cytochrome c from mitochondria; GO:0097190 apoptotic signaling pathway; GO:0097193 intrinsic apoptotic signaling pathway; GO:0097237 cellular response to toxic substance; GO:0097746 regulation of blood vessel diameter; GO:0097755 positive regulation of blood vessel diameter; GO:0098754 detoxification; GO:0098869 cellular oxidant detoxification; GO:1900407 regulation of cellular response to oxidative stress; GO:1900408 negative regulation of cellular response to oxidative stress; GO:1901214 regulation of neuron death;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GO:1901568 fatty acid derivative metabolic process; GO:1901575 organic substance catabolic process; GO:1901576 organic substance biosynthetic process; GO:1901698 response to nitrogen compound; GO:1901700 response to oxygen-containing compound; GO:1901701 cellular response to oxygen-containing compound; GO:1902041 regulation of extrinsic apoptotic signaling pathway via death domain receptors; GO:1902042 negative regulation of extrinsic apoptotic signaling pathway via death domain receptors;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GO:1902533 positive regulation of intracellular signal transduction; GO:1902882 regulation of response to oxidative stress; GO:1902883 negative regulation of response to oxidative stress; GO:1902903 regulation of supramolecular fiber organization; GO:1902905 positive regulation of supramolecular fiber organization; GO:1903050 regulation of proteolysis involved in cellular protein catabolic process; GO:1903201 regulation of oxidative stress-induced cell death; GO:1903202 negative regulation of oxidative stress-induced cell death; GO:1903362 regulation of cellular protein catabolic process; GO:1990748 cellular detoxification; GO:2000026 regulation of multicellular organismal development; GO:2000116 regulation of cysteine-type endopeptidase activity; GO:2000117 negative regulation of cysteine-type endopeptidase activity; GO:2001233 regulation of apoptotic signaling pathway; GO:2001234 negative regulation of apoptotic signaling pathway; GO:2001236 regulation of extrinsic apoptotic signaling pathway; GO:2001237 negative regulation of extrinsic apoptotic signaling pathway; GO:2001242 regulation of intrinsic apoptotic signaling pathway; GO:2001243 negative regulation of intrinsic apoptotic signaling pathway;</t>
  </si>
  <si>
    <t>GO:0005622 intracellular; GO:0005623 cell; GO:0005634 nucleus; GO:0005737 cytoplasm; GO:0005739 mitochondrion; GO:0005759 mitochondrial matrix; GO:0005829 cytosol;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</si>
  <si>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GO:0004601 peroxidase activity; GO:0004602 glutathione peroxidase activity; GO:0005488 binding; GO:0005515 protein binding; GO:0016209 antioxidant activity; GO:0016491 oxidoreductase activity; GO:0016684 oxidoreductase activity, acting on peroxide as acceptor; GO:0017124 SH3 domain binding; GO:0019904 protein domain specific binding;</t>
  </si>
  <si>
    <t>KOG1651</t>
  </si>
  <si>
    <t>Glutathione peroxidase</t>
  </si>
  <si>
    <t>P07288</t>
  </si>
  <si>
    <t>Prostate-specific antigen OS=Homo sapiens OX=9606 GN=KLK3 PE=1 SV=2</t>
  </si>
  <si>
    <t>KLK3</t>
  </si>
  <si>
    <t>K01351</t>
  </si>
  <si>
    <t>KLK3; semenogelase [EC:3.4.21.77]</t>
  </si>
  <si>
    <t>hsa05215 Prostate cancer; hsa05200 Pathways in cancer</t>
  </si>
  <si>
    <t>GO:0002376 immune system process; GO:0002440 production of molecular mediator of immune response; GO:0002775 antimicrobial peptide production; GO:0002778 antibacterial peptide production; GO:0006508 proteolysis; GO:0006807 nitrogen compound metabolic process; GO:0006950 response to stress; GO:0006952 defense response; GO:0006955 immune response; GO:0006959 humoral immune response; GO:0008152 metabolic process; GO:0009605 response to external stimulus; GO:0009607 response to biotic stimulus; GO:0009617 response to bacterium; GO:0009987 cellular process; GO:0016043 cellular component organization; GO:0016525 negative regulation of angiogenesis; GO:0019538 protein metabolic process; GO:0019730 antimicrobial humoral response; GO:0019731 antibacterial humoral response; GO:0022411 cellular component disassembly; GO:0022603 regulation of anatomical structure morphogenesis; GO:0022617 extracellular matrix disassembly; GO:0030198 extracellular matrix organization; GO:0042742 defense response to bacterium; GO:0043062 extracellular structure organization; GO:0043170 macromolecule metabolic process; GO:0043207 response to external biotic stimulus; GO:0044237 cellular metabolic process; GO:0044238 primary metabolic process; GO:0044260 cellular macromolecule metabolic process; GO:0044267 cellular protein metabolic process; GO:0045765 regulation of angiogenesis; GO:0048519 negative regulation of biological process; GO:0050789 regulation of biological process; GO:0050793 regulation of developmental process; GO:0050896 response to stimulus; GO:0051093 negative regulation of developmental process; GO:0051239 regulation of multicellular organismal process; GO:0051241 negative regulation of multicellular organismal process; GO:0051704 multi-organism process; GO:0051707 response to other organism; GO:0061844 antimicrobial humoral immune response mediated by antimicrobial peptide; GO:0065007 biological regulation; GO:0071704 organic substance metabolic process; GO:0071840 cellular component organization or biogenesis; GO:0098542 defense response to other organism; GO:1901342 regulation of vasculature development; GO:1901343 negative regulation of vasculature development; GO:1901564 organonitrogen compound metabolic process; GO:2000026 regulation of multicellular organismal development; GO:2000181 negative regulation of blood vessel morphogenesis;</t>
  </si>
  <si>
    <t>GO:0005576 extracellular region; GO:0005615 extracellular space; GO:0032991 protein-containing complex;</t>
  </si>
  <si>
    <t>GO:0003824 catalytic activity; GO:0004175 endopeptidase activity; GO:0004252 serine-type endopeptidase activity; GO:0008233 peptidase activity; GO:0008236 serine-type peptidase activity; GO:0016787 hydrolase activity; GO:0016810 hydrolase activity, acting on carbon-nitrogen (but not peptide) bonds; GO:0016811 hydrolase activity, acting on carbon-nitrogen (but not peptide) bonds, in linear amides; GO:0017171 serine hydrolase activity; GO:0070011 peptidase activity, acting on L-amino acid peptides; GO:0140096 catalytic activity, acting on a protein;</t>
  </si>
  <si>
    <t>P07305</t>
  </si>
  <si>
    <t>Histone H1.0 OS=Homo sapiens OX=9606 GN=H1-0 PE=1 SV=3</t>
  </si>
  <si>
    <t>H1-0</t>
  </si>
  <si>
    <t>K11275</t>
  </si>
  <si>
    <t>GO:0000737 DNA catabolic process, endonucleolytic; GO:0006139 nucleobase-containing compound metabolic process; GO:0006259 DNA metabolic process; GO:0006308 DNA catabolic process; GO:0006309 apoptotic DNA fragmentation; GO:0006725 cellular aromatic compound metabolic process; GO:0006807 nitrogen compound metabolic process; GO:0006915 apoptotic process; GO:0006921 cellular component disassembly involved in execution phase of apoptosis; GO:0008152 metabolic process; GO:0008219 cell death; GO:0009056 catabolic process; GO:0009057 macromolecule catabolic process; GO:0009987 cellular process; GO:0012501 programmed cell death; GO:0016043 cellular component organization; GO:0019439 aromatic compound catabolic process; GO:0022411 cellular component disassembly; GO:0030262 apoptotic nuclear changes; GO:0034641 cellular nitrogen compound metabolic process; GO:0034655 nucleobase-containing compound catabolic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GO:0071704 organic substance metabolic process; GO:0071840 cellular component organization or biogenesis; GO:0090304 nucleic acid metabolic process; GO:0090305 nucleic acid phosphodiester bond hydrolysis; GO:0097194 execution phase of apoptosis; GO:1901360 organic cyclic compound metabolic process; GO:1901361 organic cyclic compound catabolic process; GO:1901575 organic substance catabolic process;</t>
  </si>
  <si>
    <t>GO:0000228 nuclear chromosome; GO:0000785 chromatin; GO:0000790 nuclear chromatin; GO:0000791 euchromatin; GO:0005622 intracellular; GO:0005623 cell; GO:0005634 nucleus; GO:0005654 nucleoplasm; GO:0005694 chromosome; GO:0005719 nuclear euchromatin; GO:0005737 cytoplasm; GO:0005794 Golgi apparatus; GO:0005856 cytoskeleton; GO:0012505 endomembrane system; GO:0015629 actin cytoskeleton; GO:0016604 nuclear body;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</si>
  <si>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GO:0003677 DNA binding; GO:0003680 AT DNA binding; GO:0003682 chromatin binding; GO:0003690 double-stranded DNA binding; GO:0005488 binding; GO:0031490 chromatin DNA binding; GO:0043565 sequence-specific DNA binding; GO:0097159 organic cyclic compound binding; GO:1901363 heterocyclic compound binding; GO:1990837 sequence-specific double-stranded DNA binding;</t>
  </si>
  <si>
    <t>PF00538</t>
  </si>
  <si>
    <t>linker histone H1 and H5 family</t>
  </si>
  <si>
    <t>KOG4012</t>
  </si>
  <si>
    <t>Histone H1</t>
  </si>
  <si>
    <t>P07339</t>
  </si>
  <si>
    <t>Cathepsin D OS=Homo sapiens OX=9606 GN=CTSD PE=1 SV=1</t>
  </si>
  <si>
    <t>CTSD</t>
  </si>
  <si>
    <t>K01379</t>
  </si>
  <si>
    <t>CTSD; cathepsin D [EC:3.4.23.5]</t>
  </si>
  <si>
    <t>hsa04142 Lysosome; hsa05152 Tuberculosis; hsa04210 Apoptosis; hsa04140 Autophagy - animal; hsa04071 Sphingolipid signaling pathway; hsa04915 Estrogen signaling pathway; hsa05415 Diabetic cardiomyopathy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</si>
  <si>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GO:0002478 antigen processing and presentation of exogenous peptide antigen; GO:0002495 antigen processing and presentation of peptide antigen via MHC class II; GO:0002504 antigen processing and presentation of peptide or polysaccharide antigen via MHC class II; GO:0006508 proteolysis; GO:0006807 nitrogen compound metabolic process; GO:0006810 transport; GO:0006887 exocytosis; GO:0006914 autophagy; GO:0006955 immune response; GO:0008152 metabolic process; GO:0009056 catabolic process; GO:0009057 macromolecule catabolic process; GO:0009987 cellular process; GO:0016192 vesicle-mediated transport; GO:0019538 protein metabolic process; GO:0019882 antigen processing and presentation; GO:0019884 antigen processing and presentation of exogenous antigen; GO:0019886 antigen processing and presentation of exogenous peptide antigen via MHC class II; GO:0030163 protein catabolic process; GO:0030574 collagen catabolic process; GO:0032940 secretion by cell; GO:0032963 collagen metabolic process; GO:0036230 granulocyte activation; GO:0042119 neutrophil activation; GO:0043170 macromolecule metabolic process; GO:0043299 leukocyte degranulation; GO:0043312 neutrophil degranulation; GO:0044237 cellular metabolic process; GO:0044238 primary metabolic process; GO:0044248 cellular catabolic process; GO:0045055 regulated exocytosis; GO:0045321 leukocyte activation; GO:0046903 secretion; GO:0048002 antigen processing and presentation of peptide antigen; GO:0050896 response to stimulus; GO:0051179 localization; GO:0051234 establishment of localization; GO:0061919 process utilizing autophagic mechanism; GO:0071704 organic substance metabolic process; GO:1901564 organonitrogen compound metabolic process; GO:1901565 organonitrogen compound catabolic process; GO:1901575 organic substance catabolic process;</t>
  </si>
  <si>
    <t>GO:0000323 lytic vacuole; GO:0005576 extracellular region; GO:0005615 extracellular space; GO:0005622 intracellular; GO:0005623 cell; GO:0005737 cytoplasm; GO:0005764 lysosome; GO:0005773 vacuole; GO:0005775 vacuolar lumen; GO:0012505 endomembrane system; GO:0016020 membrane; GO:0030141 secretory granule; GO:0031410 cytoplasmic vesicle; GO:0031974 membrane-enclosed lumen; GO:0031982 vesicle; GO:0031983 vesicle lumen; GO:0034774 secretory granule lumen; GO:0035580 specific granule lumen; GO:0042470 melanosome; GO:0042581 specific granule; GO:0043202 lysosomal lumen; GO:0043226 organelle; GO:0043227 membrane-bounded organelle; GO:0043229 intracellular organelle; GO:0043231 intracellular membrane-bounded organelle; GO:0043233 organelle lumen; GO:0045121 membrane raft; GO:0048770 pigment granule; GO:0060205 cytoplasmic vesicle lumen; GO:0070013 intracellular organelle lumen; GO:0070820 tertiary granule; GO:0097708 intracellular vesicle; GO:0098589 membrane region; GO:0098805 whole membrane; GO:0098857 membrane microdomain; GO:0099503 secretory vesicle; GO:0101002 ficolin-1-rich granule; GO:1904724 tertiary granule lumen; GO:1904813 ficolin-1-rich granule lumen;</t>
  </si>
  <si>
    <t>GO:0003824 catalytic activity; GO:0004175 endopeptidase activity; GO:0004190 aspartic-type endopeptidase activity; GO:0004197 cysteine-type endopeptidase activity; GO:0004252 serine-type endopeptidase activity; GO:0008233 peptidase activity; GO:0008234 cysteine-type peptidase activity; GO:0008236 serine-type peptidase activity; GO:0016787 hydrolase activity; GO:0017171 serine hydrolase activity; GO:0070001 aspartic-type peptidase activity; GO:0070011 peptidase activity, acting on L-amino acid peptides; GO:0140096 catalytic activity, acting on a protein;</t>
  </si>
  <si>
    <t>KOG1339</t>
  </si>
  <si>
    <t>Aspartyl protease</t>
  </si>
  <si>
    <t>P07550</t>
  </si>
  <si>
    <t>Beta-2 adrenergic receptor OS=Homo sapiens OX=9606 GN=ADRB2 PE=1 SV=3</t>
  </si>
  <si>
    <t>ADRB2</t>
  </si>
  <si>
    <t>K04142</t>
  </si>
  <si>
    <t>ADRB2; adrenergic receptor beta-2</t>
  </si>
  <si>
    <t>hsa04080 Neuroactive ligand-receptor interaction; hsa04923 Regulation of lipolysis in adipocytes; hsa04020 Calcium signaling pathway; hsa05207 Chemical carcinogenesis - receptor activation; hsa04970 Salivary secretion; hsa04261 Adrenergic signaling in cardiomyocytes; hsa04024 cAMP signaling pathway; hsa04924 Renin secretion; hsa04022 cGMP-PKG signaling pathway</t>
  </si>
  <si>
    <t>GO:0000003 reproduction; GO:0001659 temperature homeostasis; GO:0001666 response to hypoxia; GO:0001889 liver development; GO:0001894 tissue homeostasis; GO:0001932 regulation of protein phosphorylation; GO:0001934 positive regulation of protein phosphorylation; GO:0001993 regulation of systemic arterial blood pressure by norepinephrine-epinephrine; GO:0001997 positive regulation of the force of heart contraction by epinephrine-norepinephrine; GO:0002021 response to dietary excess; GO:0002024 diet induced thermogenesis; GO:0002025 norepinephrine-epinephrine-mediated vasodilation involved in regulation of systemic arterial blood pressure; GO:0002026 regulation of the force of heart contraction; GO:0002028 regulation of sodium ion transport; GO:0002029 desensitization of G protein-coupled receptor signaling pathway; GO:0002032 desensitization of G protein-coupled receptor signaling pathway by arrestin; GO:0002086 diaphragm contraction; GO:0003008 system process; GO:0003009 skeletal muscle contraction; GO:0003011 involuntary skeletal muscle contraction; GO:0003012 muscle system process; GO:0003013 circulatory system process; GO:0003014 renal system process; GO:0003016 respiratory system process; GO:0003018 vascular process in circulatory system; GO:0003044 regulation of systemic arterial blood pressure mediated by a chemical signal; GO:0003057 regulation of the force of heart contraction by chemical signal; GO:0003059 positive regulation of the force of heart contraction by epinephrine; GO:0003073 regulation of systemic arterial blood pressure; GO:0003085 negative regulation of systemic arterial blood pressure; GO:0003099 positive regulation of the force of heart contraction by chemical signal; GO:0003321 positive regulation of blood pressure by epinephrine-norepinephrine; GO:0006355 regulation of transcription, DNA-templated; GO:0006357 regulation of transcription by RNA polymerase II; GO:0006464 cellular protein modification process; GO:0006508 proteolysis; GO:0006807 nitrogen compound metabolic process; GO:0006810 transport; GO:0006873 cellular ion homeostasis; GO:0006874 cellular calcium ion homeostasis; GO:0006875 cellular metal ion homeostasis; GO:0006897 endocytosis; GO:0006898 receptor-mediated endocytosis; GO:0006936 muscle contraction; GO:0006937 regulation of muscle contraction; GO:0006940 regulation of smooth muscle contraction; GO:0006941 striated muscle contraction; GO:0006950 response to stress; GO:0007034 vacuolar transport; GO:0007041 lysosomal transport; GO:0007154 cell communication; GO:0007162 negative regulation of cell adhesion; GO:0007165 signal transduction; GO:0007166 cell surface receptor signaling pathway; GO:0007167 enzyme linked receptor protein signaling pathway; GO:0007169 transmembrane receptor protein tyrosine kinase signaling pathway; GO:0007171 activation of transmembrane receptor protein tyrosine kinase activity; GO:0007186 G protein-coupled receptor signaling pathway; GO:0007187 G protein-coupled receptor signaling pathway, coupled to cyclic nucleotide second messenger; GO:0007188 adenylate cyclase-modulating G protein-coupled receptor signaling pathway; GO:0007189 adenylate cyclase-activating G protein-coupled receptor signaling pathway; GO:0007190 activation of adenylate cyclase activity; GO:0007204 positive regulation of cytosolic calcium ion concentration; GO:0007267 cell-cell signaling; GO:0007268 chemical synaptic transmission; GO:0007275 multicellular organism development; GO:0007565 female pregnancy; GO:0007568 aging; GO:0007585 respiratory gaseous exchange by respiratory system; GO:0007610 behavior; GO:0007611 learning or memory; GO:0007612 learning; GO:0008015 blood circulation; GO:0008016 regulation of heart contraction; GO:0008152 metabolic process; GO:0008217 regulation of blood pressure; GO:0008277 regulation of G protein-coupled receptor signaling pathway; GO:0008284 positive regulation of cell population proliferation; GO:0008306 associative learning; GO:0008333 endosome to lysosome transport; GO:0009266 response to temperature stimulus; GO:0009409 response to cold; GO:0009410 response to xenobiotic stimulus; GO:0009605 response to external stimulus; GO:0009611 response to wounding; GO:0009628 response to abiotic stimulus; GO:0009719 response to endogenous stimulus; GO:0009725 response to hormone;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GO:0010243 response to organonitrogen compound; GO:0010468 regulation of gene expression; GO:0010469 regulation of signaling receptor activity; GO:0010506 regulation of autophagy; GO:0010508 positive regulation of autophagy; GO:0010522 regulation of calcium ion transport into cytosol; GO:0010524 positive regulation of calcium ion transport into cytosol; GO:0010543 regulation of platelet activation; GO:0010544 negative regulation of platelet activation;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GO:0010638 positive regulation of organelle organization; GO:0010646 regulation of cell communication; GO:0010647 positive regulation of cell communication; GO:0010648 negative regulation of cell communication; GO:0010738 regulation of protein kinase A signaling; GO:0010739 positive regulation of protein kinase A signaling; GO:0010765 positive regulation of sodium ion transport; GO:0010941 regulation of cell death; GO:0010942 positive regulation of cell death; GO:0010959 regulation of metal ion transport; GO:0014070 response to organic cyclic compound; GO:0016043 cellular component organization; GO:0016192 vesicle-mediated transport; GO:0016202 regulation of striated muscle tissue development; GO:0016239 positive regulation of macroautophagy; GO:0016241 regulation of macroautophagy; GO:0016525 negative regulation of angiogenesis; GO:0016579 protein deubiquitination; GO:0019219 regulation of nucleobase-containing compound metabolic process; GO:0019220 regulation of phosphate metabolic process; GO:0019222 regulation of metabolic process; GO:0019538 protein metabolic process; GO:0019725 cellular homeostasis; GO:0019932 second-messenger-mediated signaling; GO:0019933 cAMP-mediated signaling; GO:0019935 cyclic-nucleotide-mediated signaling; GO:0022401 negative adaptation of signaling pathway; GO:0022407 regulation of cell-cell adhesion; GO:0022408 negative regulation of cell-cell adhesion; GO:0022414 reproductive process; GO:0022603 regulation of anatomical structure morphogenesis; GO:0022607 cellular component assembly; GO:0022898 regulation of transmembrane transporter activity; GO:0023051 regulation of signaling; GO:0023052 signaling; GO:0023056 positive regulation of signaling; GO:0023057 negative regulation of signaling; GO:0023058 adaptation of signaling pathway; GO:0030003 cellular cation homeostasis; GO:0030154 cell differentiation; GO:0030155 regulation of cell adhesion; GO:0030193 regulation of blood coagulation; GO:0030195 negative regulation of blood coagulation; GO:0030278 regulation of ossification; GO:0030279 negative regulation of ossification; GO:0030500 regulation of bone mineralization; GO:0030501 positive regulation of bone mineralization; GO:0031099 regeneration; GO:0031100 animal organ regeneration;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GO:0031347 regulation of defense response; GO:0031348 negative regulation of defense response; GO:0031396 regulation of protein ubiquitination; GO:0031398 positive regulation of protein ubiquitination; GO:0031399 regulation of protein modification process; GO:0031401 positive regulation of protein modification process; GO:0031644 regulation of nervous system process; GO:0031646 positive regulation of nervous system process; GO:0031649 heat generation; GO:0031667 response to nutrient levels; GO:0031960 response to corticosteroid; GO:0032091 negative regulation of protein binding; GO:0032101 regulation of response to external stimulus; GO:0032102 negative regulation of response to external stimulus; GO:0032147 activation of protein kinase activity; GO:0032268 regulation of cellular protein metabolic process; GO:0032270 positive regulation of cellular protein metabolic process;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GO:0032504 multicellular organism reproduction; GO:0032570 response to progesterone; GO:0032781 positive regulation of ATPase activity; GO:0032879 regulation of localization; GO:0033043 regulation of organelle organization; GO:0033554 cellular response to stress; GO:0033574 response to testosterone; GO:0033674 positive regulation of kinase activity; GO:0033993 response to lipid; GO:0034110 regulation of homotypic cell-cell adhesion; GO:0034111 negative regulation of homotypic cell-cell adhesion; GO:0034622 cellular protein-containing complex assembly; GO:0034762 regulation of transmembrane transport; GO:0034764 positive regulation of transmembrane transport; GO:0034765 regulation of ion transmembrane transport; GO:0034767 positive regulation of ion transmembrane transport; GO:0035150 regulation of tube size; GO:0035249 synaptic transmission, glutamatergic; GO:0035296 regulation of tube diameter; GO:0035556 intracellular signal transduction; GO:0035809 regulation of urine volume; GO:0035811 negative regulation of urine volume; GO:0036211 protein modification process; GO:0036293 response to decreased oxygen levels; GO:0036294 cellular response to decreased oxygen levels; GO:0040008 regulation of growth; GO:0040014 regulation of multicellular organism growth; GO:0040015 negative regulation of multicellular organism growth; GO:0042060 wound healing; GO:0042127 regulation of cell population proliferation; GO:0042221 response to chemical; GO:0042311 vasodilation; GO:0042325 regulation of phosphorylation; GO:0042327 positive regulation of phosphorylation; GO:0042391 regulation of membrane potential; GO:0042493 response to drug; GO:0042592 homeostatic process; GO:0042698 ovulation cycle;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GO:0043243 positive regulation of protein-containing complex disassembly; GO:0043244 regulation of protein-containing complex disassembly; GO:0043266 regulation of potassium ion transport; GO:0043268 positive regulation of potassium ion transport; GO:0043269 regulation of ion transport; GO:0043270 positive regulation of ion transport; GO:0043393 regulation of protein binding; GO:0043408 regulation of MAPK cascade; GO:0043410 positive regulation of MAPK cascade; GO:0043412 macromolecule modification; GO:0043462 regulation of ATPase activity; GO:0043549 regulation of kinase activity; GO:0043627 response to estrogen; GO:0043933 protein-containing complex subunit organization; GO:0044057 regulation of system process; GO:0044085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GO:0044849 estrous cycle; GO:0045444 fat cell differentiation; GO:0045453 bone resorption; GO:0045744 negative regulation of G protein-coupled receptor signaling pathway; GO:0045765 regulation of angiogenesis; GO:0045776 negative regulation of blood pressure; GO:0045777 positive regulation of blood pressure; GO:0045778 positive regulation of ossification; GO:0045823 positive regulation of heart contraction; GO:0045844 positive regulation of striated muscle tissue development; GO:0045859 regulation of protein kinase activity; GO:0045860 positive regulation of protein kinase activity; GO:0045893 positive regulation of transcription, DNA-templated; GO:0045926 negative regulation of growth; GO:0045927 positive regulation of growth; GO:0045932 negative regulation of muscle contraction; GO:0045935 positive regulation of nucleobase-containing compound metabolic process; GO:0045937 positive regulation of phosphate metabolic process; GO:0045944 positive regulation of transcription by RNA polymerase II; GO:0045986 negative regulation of smooth muscle contraction; GO:0046849 bone remodeling; GO:0046907 intracellular transport;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GO:0048631 regulation of skeletal muscle tissue growth; GO:0048633 positive regulation of skeletal muscle tissue growth; GO:0048634 regulation of muscle organ development; GO:0048636 positive regulation of muscle organ development; GO:0048638 regulation of developmental growth; GO:0048639 positive regulation of developmental growth; GO:0048640 negative regulation of developmental growth; GO:0048641 regulation of skeletal muscle tissue development; GO:0048643 positive regulation of skeletal muscle tissue development; GO:0048731 system development; GO:0048732 gland development; GO:0048771 tissue remodeling; GO:0048856 anatomical structure development; GO:0048869 cellular developmental process; GO:0048871 multicellular organismal homeostasis; GO:0048878 chemical homeostasis; GO:0050727 regulation of inflammatory response; GO:0050728 negative regulation of inflammatory response; GO:0050789 regulation of biological process; GO:0050790 regulation of catalytic activity; GO:0050793 regulation of developmental process; GO:0050794 regulation of cellular process; GO:0050801 ion homeostasis; GO:0050804 modulation of chemical synaptic transmission; GO:0050806 positive regulation of synaptic transmission; GO:0050818 regulation of coagulation; GO:0050819 negative regulation of coagulation; GO:0050865 regulation of cell activation; GO:0050866 negative regulation of cell activation; GO:0050873 brown fat cell differentiation; GO:0050877 nervous system process; GO:0050878 regulation of body fluid levels; GO:0050879 multicellular organismal movement; GO:0050881 musculoskeletal movement; GO:0050890 cognition; GO:0050896 response to stimulus; GO:0051049 regulation of transport; GO:0051050 positive regulation of transport; GO:0051093 negative regulation of developmental process;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GO:0051254 positive regulation of RNA metabolic process; GO:0051336 regulation of hydrolase activity; GO:0051338 regulation of transferase activity; GO:0051345 positive regulation of hydrolase activity; GO:0051347 positive regulation of transferase activity; GO:0051384 response to glucocorticoid; GO:0051480 regulation of cytosolic calcium ion concentration; GO:0051641 cellular localization; GO:0051649 establishment of localization in cell; GO:0051704 multi-organism process; GO:0051716 cellular response to stimulus; GO:0051924 regulation of calcium ion transport; GO:0051928 positive regulation of calcium ion transport; GO:0051930 regulation of sensory perception of pain; GO:0051931 regulation of sensory perception; GO:0055065 metal ion homeostasis; GO:0055074 calcium ion homeostasis; GO:0055080 cation homeostasis; GO:0055082 cellular chemical homeostasis; GO:0060078 regulation of postsynaptic membrane potential; GO:0060079 excitatory postsynaptic potential; GO:0060249 anatomical structure homeostasis; GO:0060255 regulation of macromolecule metabolic process; GO:0060341 regulation of cellular localization; GO:0061008 hepaticobiliary system development; GO:0061024 membrane organization; GO:0061041 regulation of wound healing; GO:0061045 negative regulation of wound healing; GO:0061884 regulation of mini excitatory postsynaptic potential; GO:0061885 positive regulation of mini excitatory postsynaptic potential; GO:0065003 protein-containing complex assembly; GO:0065007 biological regulation; GO:0065008 regulation of biological quality; GO:0065009 regulation of molecular function; GO:0070167 regulation of biomineral tissue development; GO:0070169 positive regulation of biomineral tissue development; GO:0070482 response to oxygen levels; GO:0070646 protein modification by small protein removal; GO:0070647 protein modification by small protein conjugation or removal; GO:0070887 cellular response to chemical stimulus; GO:0071310 cellular response to organic substance; GO:0071417 cellular response to organonitrogen compound; GO:0071453 cellular response to oxygen levels; GO:0071456 cellular response to hypoxia; GO:0071495 cellular response to endogenous stimulus; GO:0071548 response to dexamethasone; GO:0071704 organic substance metabolic process; GO:0071840 cellular component organization or biogenesis; GO:0071867 response to monoamine; GO:0071875 adrenergic receptor signaling pathway; GO:0071880 adenylate cyclase-activating adrenergic receptor signaling pathway; GO:0071900 regulation of protein serine/threonine kinase activity; GO:0071902 positive regulation of protein serine/threonine kinase activity; GO:0072503 cellular divalent inorganic cation homeostasis; GO:0072507 divalent inorganic cation homeostasis; GO:0080090 regulation of primary metabolic process; GO:0080134 regulation of response to stress; GO:0090066 regulation of anatomical structure size; GO:0090257 regulation of muscle system process; GO:0090279 regulation of calcium ion import; GO:0090280 positive regulation of calcium ion import; GO:0090330 regulation of platelet aggregation; GO:0090331 negative regulation of platelet aggregation; GO:0097327 response to antineoplastic agent; GO:0097421 liver regeneration; GO:0097746 regulation of blood vessel diameter; GO:0097755 positive regulation of blood vessel diameter; GO:0098657 import into cell; GO:0098771 inorganic ion homeostasis; GO:0098815 modulation of excitatory postsynaptic potential; GO:0098916 anterograde trans-synaptic signaling; GO:0099177 regulation of trans-synaptic signaling; GO:0099536 synaptic signaling; GO:0099537 trans-synaptic signaling; GO:0099565 chemical synaptic transmission, postsynaptic; GO:0099601 regulation of neurotransmitter receptor activity; GO:1900046 regulation of hemostasis; GO:1900047 negative regulation of hemostasis; GO:1900449 regulation of glutamate receptor signaling pathway; GO:1900451 positive regulation of glutamate receptor signaling pathway; GO:1901096 regulation of autophagosome maturation; GO:1901098 positive regulation of autophagosome maturation; GO:1901342 regulation of vasculature development; GO:1901343 negative regulation of vasculature development; GO:1901564 organonitrogen compound metabolic process; GO:1901652 response to peptide; GO:1901653 cellular response to peptide; GO:1901654 response to ketone; GO:1901698 response to nitrogen compound; GO:1901699 cellular response to nitrogen compound; GO:1901700 response to oxygen-containing compound; GO:1901701 cellular response to oxygen-containing compound; GO:1901861 regulation of muscle tissue development; GO:1901863 positive regulation of muscle tissue development; GO:1902531 regulation of intracellular signal transduction; GO:1902533 positive regulation of intracellular signal transduction; GO:1902680 positive regulation of RNA biosynthetic process; GO:1903034 regulation of response to wounding; GO:1903035 negative regulation of response to wounding; GO:1903169 regulation of calcium ion transmembrane transport; GO:1903320 regulation of protein modification by small protein conjugation or removal; GO:1903322 positive regulation of protein modification by small protein conjugation or removal; GO:1903506 regulation of nucleic acid-templated transcription; GO:1903508 positive regulation of nucleic acid-templated transcription; GO:1903522 regulation of blood circulation; GO:1903524 positive regulation of blood circulation; GO:1904062 regulation of cation transmembrane transport; GO:1904064 positive regulation of cation transmembrane transport; GO:1904427 positive regulation of calcium ion transmembrane transport; GO:1904502 regulation of lipophagy; GO:1904504 positive regulation of lipophagy; GO:1904645 response to amyloid-beta; GO:1904646 cellular response to amyloid-beta; GO:1905114 cell surface receptor signaling pathway involved in cell-cell signaling; GO:1905664 regulation of calcium ion import across plasma membrane; GO:1905665 positive regulation of calcium ion import across plasma membrane; GO:1990845 adaptive thermogenesis; GO:1990911 response to psychosocial stress; GO:2000026 regulation of multicellular organismal development; GO:2000112 regulation of cellular macromolecule biosynthetic process; GO:2000181 negative regulation of blood vessel morphogenesis; GO:2000273 positive regulation of signaling receptor activity; GO:2000311 regulation of AMPA receptor activity; GO:2000463 positive regulation of excitatory postsynaptic potential; GO:2000479 regulation of cAMP-dependent protein kinase activity; GO:2000481 positive regulation of cAMP-dependent protein kinase activity; GO:2000969 positive regulation of AMPA receptor activity; GO:2001141 regulation of RNA biosynthetic process; GO:2001257 regulation of cation channel activity; GO:2001259 positive regulation of cation channel activity;</t>
  </si>
  <si>
    <t>GO:0000323 lytic vacuole; GO:0005622 intracellular; GO:0005623 cell; GO:0005634 nucleus; GO:0005737 cytoplasm; GO:0005764 lysosome; GO:0005768 endosome; GO:0005773 vacuole; GO:0005886 plasma membrane; GO:0005887 integral component of plasma membrane; GO:0005901 caveola; GO:0010008 endosome membrane; GO:0012505 endomembrane system; GO:0012506 vesicle membrane; GO:0016020 membrane; GO:0016021 integral component of membrane; GO:0016324 apical plasma membrane; GO:0030135 coated vesicle; GO:0030136 clathrin-coated vesicle; GO:0030424 axon; GO:0030425 dendrite; GO:0030659 cytoplasmic vesicle membrane; GO:0030662 coated vesicle membrane; GO:0030665 clathrin-coated vesicle membrane; GO:0031090 organelle membrane; GO:0031224 intrinsic component of membrane; GO:0031226 intrinsic component of plasma membrane; GO:0031410 cytoplasmic vesicle; GO:0031982 vesicle; GO:0032809 neuronal cell body membrane; GO:0032991 protein-containing complex; GO:0036477 somatodendritic compartment; GO:0042383 sarcolemma; GO:0042995 cell projection; GO:0043005 neuron projection; GO:0043025 neuronal cell body; GO:0043197 dendritic spine; GO:0043226 organelle; GO:0043227 membrane-bounded organelle; GO:0043229 intracellular organelle; GO:0043231 intracellular membrane-bounded organelle; GO:0043235 receptor complex; GO:0044297 cell body; GO:0044298 cell body membrane; GO:0044309 neuron spine; GO:0044853 plasma membrane raft; GO:0045121 membrane raft; GO:0045177 apical part of cell; GO:0045202 synapse; GO:0071944 cell periphery; GO:0097447 dendritic tree; GO:0097708 intracellular vesicle; GO:0098588 bounding membrane of organelle; GO:0098589 membrane region; GO:0098590 plasma membrane region; GO:0098794 postsynapse; GO:0098805 whole membrane; GO:0098857 membrane microdomain; GO:0120025 plasma membrane bounded cell projection;</t>
  </si>
  <si>
    <t>GO:0001540 amyloid-beta binding; GO:0001664 G protein-coupled receptor binding; GO:0001965 G-protein alpha-subunit binding; GO:0004888 transmembrane signaling receptor activity; GO:0004930 G protein-coupled receptor activity; GO:0004935 adrenergic receptor activity; GO:0004939 beta-adrenergic receptor activity; GO:0004941 beta2-adrenergic receptor activity; GO:0005102 signaling receptor binding; GO:0005488 binding; GO:0005515 protein binding; GO:0008144 drug binding; GO:0008179 adenylate cyclase binding; GO:0008227 G protein-coupled amine receptor activity; GO:0015459 potassium channel regulator activity; GO:0016247 channel regulator activity; GO:0019899 enzyme binding; GO:0019902 phosphatase binding; GO:0019903 protein phosphatase binding; GO:0019904 protein domain specific binding; GO:0030165 PDZ domain binding; GO:0031711 bradykinin receptor binding; GO:0031713 B2 bradykinin receptor binding; GO:0033218 amide binding; GO:0035240 dopamine binding; GO:0035254 glutamate receptor binding; GO:0035255 ionotropic glutamate receptor binding; GO:0038023 signaling receptor activity; GO:0042277 peptide binding; GO:0042802 identical protein binding; GO:0042803 protein homodimerization activity; GO:0043167 ion binding; GO:0043169 cation binding; GO:0044877 protein-containing complex binding; GO:0046983 protein dimerization activity; GO:0051379 epinephrine binding; GO:0051380 norepinephrine binding; GO:0051721 protein phosphatase 2A binding; GO:0060089 molecular transducer activity; GO:0070405 ammonium ion binding; GO:0090722 receptor-receptor interaction; GO:0097159 organic cyclic compound binding; GO:0098772 molecular function regulator; GO:0099106 ion channel regulator activity; GO:1901338 catecholamine binding;</t>
  </si>
  <si>
    <t>KOG3656</t>
  </si>
  <si>
    <t>FOG: 7 transmembrane receptor</t>
  </si>
  <si>
    <t>P08195</t>
  </si>
  <si>
    <t>4F2 cell-surface antigen heavy chain OS=Homo sapiens OX=9606 GN=SLC3A2 PE=1 SV=3</t>
  </si>
  <si>
    <t>SLC3A2</t>
  </si>
  <si>
    <t>endoplasmic reticulum</t>
  </si>
  <si>
    <t>K06519</t>
  </si>
  <si>
    <t>SLC3A2; solute carrier family 3, member 2</t>
  </si>
  <si>
    <t>hsa04216 Ferroptosis; hsa04974 Protein digestion and absorption; hsa04150 mTOR signaling pathway</t>
  </si>
  <si>
    <t>GO:0002376 immune system process; GO:0003333 amino acid transmembrane transport; GO:0006810 transport; GO:0006811 ion transport; GO:0006812 cation transport; GO:0006814 sodium ion transport; GO:0006816 calcium ion transport; GO:0006820 anion transport; GO:0006865 amino acid transport; GO:0006928 movement of cell or subcellular component; GO:0009987 cellular process; GO:0010033 response to organic substance; GO:0014070 response to organic cyclic compound; GO:0015672 monovalent inorganic cation transport; GO:0015711 organic anion transport; GO:0015801 aromatic amino acid transport; GO:0015803 branched-chain amino acid transport; GO:0015804 neutral amino acid transport; GO:0015807 L-amino acid transport; GO:0015820 leucine transport; GO:0015827 tryptophan transport; GO:0015849 organic acid transport; GO:0016049 cell growth; GO:0016477 cell migration; GO:0030001 metal ion transport; GO:0034220 ion transmembrane transport; GO:0035725 sodium ion transmembrane transport; GO:0040007 growth; GO:0040011 locomotion; GO:0042221 response to chemical; GO:0043090 amino acid import; GO:0043330 response to exogenous dsRNA; GO:0043331 response to dsRNA; GO:0046942 carboxylic acid transport; GO:0048870 cell motility; GO:0050896 response to stimulus; GO:0050900 leukocyte migration; GO:0051179 localization; GO:0051234 establishment of localization; GO:0051674 localization of cell; GO:0055085 transmembrane transport; GO:0070588 calcium ion transmembrane transport; GO:0070838 divalent metal ion transport; GO:0071702 organic substance transport; GO:0071705 nitrogen compound transport; GO:0072511 divalent inorganic cation transport; GO:0089718 amino acid import across plasma membrane; GO:0098655 cation transmembrane transport; GO:0098656 anion transmembrane transport; GO:0098657 import into cell; GO:0098660 inorganic ion transmembrane transport; GO:0098662 inorganic cation transmembrane transport; GO:0098713 leucine import across plasma membrane; GO:0098739 import across plasma membrane; GO:1901698 response to nitrogen compound; GO:1902475 L-alpha-amino acid transmembrane transport; GO:1903801 L-leucine import across plasma membrane; GO:1903825 organic acid transmembrane transport; GO:1905039 carboxylic acid transmembrane transport;</t>
  </si>
  <si>
    <t>GO:0005622 intracellular; GO:0005623 cell; GO:0005634 nucleus; GO:0005737 cytoplasm; GO:0005829 cytosol; GO:0005886 plasma membrane; GO:0009986 cell surface; GO:0016020 membrane; GO:0016021 integral component of membrane; GO:0016324 apical plasma membrane; GO:0031224 intrinsic component of membrane; GO:0031410 cytoplasmic vesicle; GO:0031982 vesicle; GO:0042470 melanosome; GO:0043226 organelle; GO:0043227 membrane-bounded organelle; GO:0043229 intracellular organelle; GO:0043231 intracellular membrane-bounded organelle; GO:0045177 apical part of cell; GO:0048770 pigment granule; GO:0071944 cell periphery; GO:0097708 intracellular vesicle; GO:0098590 plasma membrane region;</t>
  </si>
  <si>
    <t>GO:0003676 nucleic acid binding; GO:0003723 RNA binding; GO:0003725 double-stranded RNA binding; GO:0005215 transporter activity; GO:0005342 organic acid transmembrane transporter activity; GO:0005432 calcium:sodium antiporter activity; GO:0005488 binding; GO:0008324 cation transmembrane transporter activity; GO:0008509 anion transmembrane transporter activity; GO:0008514 organic anion transmembrane transporter activity; GO:0015075 ion transmembrane transporter activity; GO:0015077 monovalent inorganic cation transmembrane transporter activity; GO:0015081 sodium ion transmembrane transporter activity; GO:0015085 calcium ion transmembrane transporter activity; GO:0015171 amino acid transmembrane transporter activity; GO:0015175 neutral amino acid transmembrane transporter activity; GO:0015291 secondary active transmembrane transporter activity; GO:0015297 antiporter activity; GO:0015298 solute:cation antiporter activity; GO:0015318 inorganic molecular entity transmembrane transporter activity; GO:0015368 calcium:cation antiporter activity; GO:0015491 cation:cation antiporter activity; GO:0022804 active transmembrane transporter activity; GO:0022857 transmembrane transporter activity; GO:0022890 inorganic cation transmembrane transporter activity; GO:0046873 metal ion transmembrane transporter activity; GO:0046943 carboxylic acid transmembrane transporter activity; GO:0097159 organic cyclic compound binding; GO:1901363 heterocyclic compound binding;</t>
  </si>
  <si>
    <t>PF00128</t>
  </si>
  <si>
    <t>Alpha amylase, catalytic domain</t>
  </si>
  <si>
    <t>P</t>
  </si>
  <si>
    <t>KOG0471</t>
  </si>
  <si>
    <t>Alpha-amylase</t>
  </si>
  <si>
    <t>P08243</t>
  </si>
  <si>
    <t>Asparagine synthetase [glutamine-hydrolyzing] OS=Homo sapiens OX=9606 GN=ASNS PE=1 SV=4</t>
  </si>
  <si>
    <t>ASNS</t>
  </si>
  <si>
    <t>K01953</t>
  </si>
  <si>
    <t>asnB; asparagine synthase (glutamine-hydrolysing) [EC:6.3.5.4]</t>
  </si>
  <si>
    <t>hsa01230 Biosynthesis of amino acids; hsa00250 Alanine, aspartate and glutamate metabolism; hsa01100 Metabolic pathways</t>
  </si>
  <si>
    <t>GO:0001101 response to acid chemical; GO:0001889 liver development; GO:0006082 organic acid metabolic process; GO:0006520 cellular amino acid metabolic process; GO:0006528 asparagine metabolic process; GO:0006529 asparagine biosynthetic process; GO:0006807 nitrogen compound metabolic process; GO:0006950 response to stress; GO:0006984 ER-nucleus signaling pathway; GO:0006986 response to unfolded protein; GO:0007154 cell communication; GO:0007165 signal transduction; GO:0007275 multicellular organism development; GO:0007346 regulation of mitotic cell cycle; GO:0008152 metabolic process; GO:0008652 cellular amino acid biosynthetic process; GO:0009058 biosynthetic process; GO:0009066 aspartate family amino acid metabolic process; GO:0009067 aspartate family amino acid biosynthetic process; GO:0009267 cellular response to starvation; GO:0009314 response to radiation; GO:0009416 response to light stimulus; GO:0009605 response to external stimulus; GO:0009612 response to mechanical stimulus; GO:0009628 response to abiotic stimulus; GO:0009636 response to toxic substance; GO:0009719 response to endogenous stimulus; GO:0009725 response to hormone; GO:0009987 cellular process; GO:0009991 response to extracellular stimulus; GO:0010033 response to organic substance; GO:0010243 response to organonitrogen compound; GO:0010941 regulation of cell death; GO:0014070 response to organic cyclic compound; GO:0016053 organic acid biosynthetic process; GO:0019752 carboxylic acid metabolic process; GO:0023052 signaling; GO:0030968 endoplasmic reticulum unfolded protein response; GO:0031427 response to methotrexate; GO:0031667 response to nutrient levels; GO:0031668 cellular response to extracellular stimulus; GO:0031669 cellular response to nutrient levels; GO:0032354 response to follicle-stimulating hormone; GO:0032501 multicellular organismal process; GO:0032502 developmental process; GO:0032787 monocarboxylic acid metabolic process; GO:0032870 cellular response to hormone stimulus; GO:0033554 cellular response to stress; GO:0034620 cellular response to unfolded protein; GO:0034641 cellular nitrogen compound metabolic process; GO:0034698 response to gonadotropin; GO:0034976 response to endoplasmic reticulum stress; GO:0035966 response to topologically incorrect protein; GO:0035967 cellular response to topologically incorrect protein; GO:0036499 PERK-mediated unfolded protein response; GO:0042149 cellular response to glucose starvation; GO:0042221 response to chemical; GO:0042493 response to drug; GO:0042594 response to starvation; GO:0042981 regulation of apoptotic process; GO:0043066 negative regulation of apoptotic process; GO:0043067 regulation of programmed cell death; GO:0043069 negative regulation of programmed cell death; GO:0043200 response to amino acid; GO:0043436 oxoacid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GO:0045787 positive regulation of cell cycle; GO:0045931 positive regulation of mitotic cell cycle; GO:0046394 carboxylic acid biosynthetic process;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GO:0048732 gland development; GO:0048856 anatomical structure development; GO:0050789 regulation of biological process; GO:0050794 regulation of cellular process; GO:0050896 response to stimulus; GO:0051716 cellular response to stimulus; GO:0051726 regulation of cell cycle; GO:0060548 negative regulation of cell death; GO:0061008 hepaticobiliary system development; GO:0065007 biological regulation; GO:0070887 cellular response to chemical stimulus; GO:0071310 cellular response to organic substance; GO:0071495 cellular response to endogenous stimulus; GO:0071496 cellular response to external stimulus; GO:0071704 organic substance metabolic process; GO:0072330 monocarboxylic acid biosynthetic process; GO:0097327 response to antineoplastic agent; GO:0097329 response to antimetabolite; GO:1901564 organonitrogen compound metabolic process; GO:1901566 organonitrogen compound biosynthetic process; GO:1901576 organic substance biosynthetic process; GO:1901605 alpha-amino acid metabolic process; GO:1901607 alpha-amino acid biosynthetic process; GO:1901698 response to nitrogen compound; GO:1901700 response to oxygen-containing compound;</t>
  </si>
  <si>
    <t>GO:0003824 catalytic activity; GO:0004066 asparagine synthase (glutamine-hydrolyzing) activity; GO:0005488 binding; GO:0005515 protein binding; GO:0016874 ligase activity; GO:0016879 ligase activity, forming carbon-nitrogen bonds; GO:0016884 carbon-nitrogen ligase activity, with glutamine as amido-N-donor; GO:0042802 identical protein binding; GO:0042803 protein homodimerization activity; GO:0046983 protein dimerization activity; GO:0048037 cofactor binding;</t>
  </si>
  <si>
    <t>PF13537; PF00733</t>
  </si>
  <si>
    <t>Glutamine amidotransferase domain; Asparagine synthase</t>
  </si>
  <si>
    <t>KOG0571</t>
  </si>
  <si>
    <t>Asparagine synthase (glutamine-hydrolyzing)</t>
  </si>
  <si>
    <t>P08648</t>
  </si>
  <si>
    <t>Integrin alpha-5 OS=Homo sapiens OX=9606 GN=ITGA5 PE=1 SV=2</t>
  </si>
  <si>
    <t>ITGA5</t>
  </si>
  <si>
    <t>K06484</t>
  </si>
  <si>
    <t>ITGA5; integrin alpha 5</t>
  </si>
  <si>
    <t>hsa05410 Hypertrophic cardiomyopathy; hsa04510 Focal adhesion; hsa05412 Arrhythmogenic right ventricular cardiomyopathy; hsa05131 Shigellosis; hsa05100 Bacterial invasion of epithelial cells; hsa04810 Regulation of actin cytoskeleton; hsa04512 ECM-receptor interaction; hsa04145 Phagosome; hsa05168 Herpes simplex virus 1 infection; hsa05165 Human papillomavirus infection; hsa05133 Pertussis; hsa05205 Proteoglycans in cancer; hsa04151 PI3K-Akt signaling pathway; hsa05206 MicroRNAs in cancer; hsa05414 Dilated cardiomyopathy; hsa04640 Hematopoietic cell lineage; hsa05135 Yersinia infection</t>
  </si>
  <si>
    <t>GO:0001525 angiogenesis; GO:0001568 blood vessel development; GO:0001704 formation of primary germ layer; GO:0001706 endoderm formation; GO:0001932 regulation of protein phosphorylation; GO:0001934 positive regulation of protein phosphorylation; GO:0001944 vasculature development; GO:0002009 morphogenesis of an epithelium; GO:0002011 morphogenesis of an epithelial sheet; GO:0002376 immune system process; GO:0003008 system process; GO:0006928 movement of cell or subcellular component; GO:0006950 response to stress; GO:0007044 cell-substrate junction assembly; GO:0007154 cell communication; GO:0007155 cell adhesion; GO:0007157 heterophilic cell-cell adhesion via plasma membrane cell adhesion molecules; GO:0007159 leukocyte cell-cell adhesion; GO:0007165 signal transduction; GO:0007166 cell surface receptor signaling pathway; GO:0007229 integrin-mediated signaling pathway; GO:0007275 multicellular organism development; GO:0007369 gastrulation; GO:0007492 endoderm development; GO:0007610 behavior; GO:0007611 learning or memory; GO:0007613 memory; GO:0009611 response to wounding; GO:0009653 anatomical structure morphogenesis; GO:0009790 embryo development; GO:0009888 tissue development; GO:0009893 positive regulation of metabolic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GO:0010646 regulation of cell communication; GO:0010647 positive regulation of cell communication; GO:0010810 regulation of cell-substrate adhesion; GO:0010811 positive regulation of cell-substrate adhesion; GO:0010941 regulation of cell death; GO:0016043 cellular component organization; GO:0016477 cell migration; GO:0019220 regulation of phosphate metabolic process; GO:0019222 regulation of metabolic process; GO:0022603 regulation of anatomical structure morphogenesis; GO:0022607 cellular component assembly; GO:0022610 biological adhesion; GO:0023051 regulation of signaling; GO:0023052 signaling; GO:0023056 positive regulation of signaling; GO:0030154 cell differentiation; GO:0030155 regulation of cell adhesion; GO:0030198 extracellular matrix organization; GO:0030334 regulation of cell migration; GO:0030335 positive regulation of cell migration; GO:0030947 regulation of vascular endothelial growth factor receptor signaling pathway; GO:0030949 positive regulation of vascular endothelial growth factor receptor signaling pathway; GO:0031323 regulation of cellular metabolic process; GO:0031325 positive regulation of cellular metabolic process; GO:0031399 regulation of protein modification process; GO:0031401 positive regulation of protein modification process; GO:0031589 cell-substrate adhesion; GO:0032268 regulation of cellular protein metabolic process; GO:0032270 positive regulation of cellular protein metabolic process; GO:0032501 multicellular organismal process; GO:0032502 developmental process; GO:0032879 regulation of localization; GO:0033627 cell adhesion mediated by integrin; GO:0033631 cell-cell adhesion mediated by integrin; GO:0034113 heterotypic cell-cell adhesion; GO:0034329 cell junction assembly; GO:0034330 cell junction organization; GO:0035239 tube morphogenesis; GO:0035295 tube development; GO:0035313 wound healing, spreading of epidermal cells; GO:0035987 endodermal cell differentiation; GO:0040011 locomotion; GO:0040012 regulation of locomotion; GO:0040017 positive regulation of locomotion; GO:0042060 wound healing; GO:0042325 regulation of phosphorylation; GO:0042327 positive regulation of phosphorylation; GO:0042981 regulation of apoptotic process; GO:0043062 extracellular structure organization; GO:0043066 negative regulation of apoptotic process; GO:0043067 regulation of programmed cell death; GO:0043069 negative regulation of programmed cell death; GO:0044085 cellular component biogenesis; GO:0044319 wound healing, spreading of cells; GO:0045765 regulation of angiogenesis; GO:0045766 positive regulation of angiogenesis; GO:0045785 positive regulation of cell adhesion; GO:0045937 positive regulation of phosphate metabolic process;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GO:0048598 embryonic morphogenesis; GO:0048646 anatomical structure formation involved in morphogenesis; GO:0048729 tissue morphogenesis; GO:0048731 system development; GO:0048856 anatomical structure development; GO:0048869 cellular developmental process; GO:0048870 cell motility; GO:0050730 regulation of peptidyl-tyrosine phosphorylation; GO:0050731 positive regulation of peptidyl-tyrosine phosphorylation; GO:0050789 regulation of biological process; GO:0050793 regulation of developmental process; GO:0050794 regulation of cellular process; GO:0050877 nervous system process; GO:0050890 cognition; GO:0050896 response to stimulus; GO:0050900 leukocyte migration; GO:0051094 positive regulation of developmental process; GO:0051171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GO:0051674 localization of cell; GO:0051716 cellular response to stimulus; GO:0060255 regulation of macromolecule metabolic process; GO:0060429 epithelium development; GO:0060548 negative regulation of cell death; GO:0065007 biological regulation; GO:0071840 cellular component organization or biogenesis; GO:0072358 cardiovascular system development; GO:0072359 circulatory system development; GO:0080090 regulation of primary metabolic process; GO:0090287 regulation of cellular response to growth factor stimulus; GO:0090504 epiboly; GO:0090505 epiboly involved in wound healing; GO:0098609 cell-cell adhesion; GO:0098742 cell-cell adhesion via plasma-membrane adhesion molecules; GO:1901342 regulation of vasculature development; GO:1903670 regulation of sprouting angiogenesis; GO:1903672 positive regulation of sprouting angiogenesis; GO:1904018 positive regulation of vasculature development; GO:2000026 regulation of multicellular organismal development; GO:2000145 regulation of cell motility; GO:2000147 positive regulation of cell motility; GO:2000209 regulation of anoikis; GO:2000811 negative regulation of anoikis;</t>
  </si>
  <si>
    <t>GO:0001726 ruffle; GO:0005622 intracellular; GO:0005623 cell; GO:0005737 cytoplasm; GO:0005783 endoplasmic reticulum; GO:0005794 Golgi apparatus; GO:0005886 plasma membrane; GO:0005887 integral component of plasma membrane; GO:0005912 adherens junction; GO:0005925 focal adhesion; GO:0008305 integrin complex; GO:0009897 external side of plasma membrane; GO:0009986 cell surface; GO:0012505 endomembrane system; GO:0016020 membrane; GO:0016021 integral component of membrane; GO:0030054 cell junction; GO:0030055 cell-substrate junction; GO:0031224 intrinsic component of membrane; GO:0031226 intrinsic component of plasma membrane; GO:0031252 cell leading edge; GO:0031410 cytoplasmic vesicle; GO:0031982 vesicle; GO:0032991 protein-containing complex; GO:0042995 cell projection; GO:0043226 organelle; GO:0043227 membrane-bounded organelle; GO:0043229 intracellular organelle; GO:0043231 intracellular membrane-bounded organelle; GO:0043235 receptor complex; GO:0045202 synapse; GO:0070161 anchoring junction; GO:0071062 alphav-beta3 integrin-vitronectin complex; GO:0071944 cell periphery; GO:0097708 intracellular vesicle; GO:0098552 side of membrane; GO:0098636 protein complex involved in cell adhesion; GO:0098796 membrane protein complex; GO:0098797 plasma membrane protein complex; GO:0098802 plasma membrane signaling receptor complex; GO:0120025 plasma membrane bounded cell projection;</t>
  </si>
  <si>
    <t>GO:0005102 signaling receptor binding; GO:0005126 cytokine receptor binding; GO:0005154 epidermal growth factor receptor binding; GO:0005161 platelet-derived growth factor receptor binding; GO:0005172 vascular endothelial growth factor receptor binding; GO:0005178 integrin binding; GO:0005488 binding; GO:0005515 protein binding; GO:0043184 vascular endothelial growth factor receptor 2 binding; GO:0044877 protein-containing complex binding; GO:0050839 cell adhesion molecule binding; GO:0070851 growth factor receptor binding;</t>
  </si>
  <si>
    <t>W</t>
  </si>
  <si>
    <t>KOG3637</t>
  </si>
  <si>
    <t>Vitronectin receptor, alpha subunit</t>
  </si>
  <si>
    <t>P08910</t>
  </si>
  <si>
    <t>Monoacylglycerol lipase ABHD2 OS=Homo sapiens OX=9606 GN=ABHD2 PE=1 SV=1</t>
  </si>
  <si>
    <t>ABHD2</t>
  </si>
  <si>
    <t>K13697</t>
  </si>
  <si>
    <t>GO:0000003 reproduction; GO:0003006 developmental process involved in reproduction; GO:0006629 lipid metabolic process; GO:0006638 neutral lipid metabolic process; GO:0006639 acylglycerol metabolic process; GO:0006950 response to stress; GO:0007154 cell communication; GO:0007165 signal transduction; GO:0007276 gamete generation; GO:0007281 germ cell development; GO:0007283 spermatogenesis; GO:0007286 spermatid development; GO:0007338 single fertilization; GO:0007340 acrosome reaction; GO:0008152 metabolic process; GO:0009056 catabolic process; GO:0009566 fertilization; GO:0009611 response to wounding; GO:0009719 response to endogenous stimulus; GO:0009725 response to hormone; GO:0009755 hormone-mediated signaling pathway; GO:0009987 cellular process; GO:0010033 response to organic substance; GO:0014070 response to organic cyclic compound; GO:0016042 lipid catabolic process; GO:0019953 sexual reproduction; GO:0021700 developmental maturation; GO:0022412 cellular process involved in reproduction in multicellular organism; GO:0022414 reproductive process; GO:0023052 signaling; GO:0030154 cell differentiation; GO:0030334 regulation of cell migration; GO:0030336 negative regulation of cell migration; GO:0032501 multicellular organismal process; GO:0032502 developmental process; GO:0032504 multicellular organism reproduction; GO:0032570 response to progesterone; GO:0032870 cellular response to hormone stimulus; GO:0032879 regulation of localization; GO:0033993 response to lipid; GO:0040012 regulation of locomotion; GO:0040013 negative regulation of locomotion; GO:0042221 response to chemical; GO:0042493 response to drug; GO:0043401 steroid hormone mediated signaling pathway; GO:0044237 cellular metabolic process; GO:0044238 primary metabolic process; GO:0044242 cellular lipid catabolic process; GO:0044248 cellular catabolic process; GO:0044255 cellular lipid metabolic process; GO:0044703 multi-organism reproductive process; GO:0046461 neutral lipid catabolic process; GO:0046464 acylglycerol catabolic process; GO:0046486 glycerolipid metabolic process; GO:0046503 glycerolipid catabolic process; GO:0048232 male gamete generation; GO:0048240 sperm capacitation; GO:0048468 cell development; GO:0048469 cell maturation; GO:0048515 spermatid differentiation; GO:0048519 negative regulation of biological process; GO:0048523 negative regulation of cellular process; GO:0048545 response to steroid hormone; GO:0048609 multicellular organismal reproductive process; GO:0048856 anatomical structure development; GO:0048869 cellular developmental process; GO:0050789 regulation of biological process; GO:0050794 regulation of cellular process; GO:0050896 response to stimulus; GO:0051270 regulation of cellular component movement; GO:0051271 negative regulation of cellular component movement; GO:0051704 multi-organism process; GO:0051716 cellular response to stimulus; GO:0065007 biological regulation; GO:0070887 cellular response to chemical stimulus; GO:0071310 cellular response to organic substance; GO:0071383 cellular response to steroid hormone stimulus; GO:0071396 cellular response to lipid; GO:0071407 cellular response to organic cyclic compound; GO:0071495 cellular response to endogenous stimulus; GO:0071704 organic substance metabolic process; GO:1901575 organic substance catabolic process; GO:1901654 response to ketone; GO:1901700 response to oxygen-containing compound; GO:2000145 regulation of cell motility; GO:2000146 negative regulation of cell motility;</t>
  </si>
  <si>
    <t>GO:0001669 acrosomal vesicle; GO:0005622 intracellular; GO:0005623 cell; GO:0005737 cytoplasm; GO:0005886 plasma membrane; GO:0005929 cilium; GO:0012505 endomembrane system; GO:0016020 membrane; GO:0030141 secretory granule; GO:0031410 cytoplasmic vesicle; GO:0031514 motile cilium; GO:0031982 vesicle; GO:0036126 sperm flagellum; GO:0042995 cell projection; GO:0043226 organelle; GO:0043227 membrane-bounded organelle; GO:0043229 intracellular organelle; GO:0071944 cell periphery; GO:0097524 sperm plasma membrane; GO:0097708 intracellular vesicle; GO:0097729 9+2 motile cilium; GO:0099503 secretory vesicle; GO:0120025 plasma membrane bounded cell projection;</t>
  </si>
  <si>
    <t>GO:0003707 steroid hormone receptor activity; GO:0003824 catalytic activity; GO:0005488 binding; GO:0016298 lipase activity; GO:0016787 hydrolase activity; GO:0016788 hydrolase activity, acting on ester bonds; GO:0038023 signaling receptor activity; GO:0042562 hormone binding; GO:0047372 acylglycerol lipase activity; GO:0052689 carboxylic ester hydrolase activity; GO:0060089 molecular transducer activity;</t>
  </si>
  <si>
    <t>PF00561</t>
  </si>
  <si>
    <t>alpha/beta hydrolase fold</t>
  </si>
  <si>
    <t>KOG1838</t>
  </si>
  <si>
    <t>Alpha/beta hydrolase</t>
  </si>
  <si>
    <t>P09601</t>
  </si>
  <si>
    <t>Heme oxygenase 1 OS=Homo sapiens OX=9606 GN=HMOX1 PE=1 SV=1</t>
  </si>
  <si>
    <t>HMOX1</t>
  </si>
  <si>
    <t>peroxisome</t>
  </si>
  <si>
    <t>K00510</t>
  </si>
  <si>
    <t>HMOX1; heme oxygenase 1 [EC:1.14.14.18]</t>
  </si>
  <si>
    <t>hsa04216 Ferroptosis; hsa05200 Pathways in cancer; hsa00860 Porphyrin and chlorophyll metabolism; hsa05418 Fluid shear stress and atherosclerosis; hsa04066 HIF-1 signaling pathway; hsa05225 Hepatocellular carcinoma; hsa04978 Mineral absorption; hsa05206 MicroRNAs in cancer; hsa01100 Metabolic pathways</t>
  </si>
  <si>
    <t>GO:0000302 response to reactive oxygen species; GO:0001525 angiogenesis; GO:0001568 blood vessel development; GO:0001666 response to hypoxia; GO:0001817 regulation of cytokine production; GO:0001819 positive regulation of cytokine production; GO:0001935 endothelial cell proliferation; GO:0001936 regulation of endothelial cell proliferation; GO:0001938 positive regulation of endothelial cell proliferation; GO:0001944 vasculature development; GO:0002246 wound healing involved in inflammatory response; GO:0002262 myeloid cell homeostasis; GO:0002376 immune system process; GO:0002682 regulation of immune system process; GO:0002683 negative regulation of immune system process; GO:0002685 regulation of leukocyte migration; GO:0002686 negative regulation of leukocyte migration; GO:0003008 system process; GO:0003012 muscle system process; GO:0003013 circulatory system process; GO:0003018 vascular process in circulatory system; GO:0006355 regulation of transcription, DNA-templated; GO:0006357 regulation of transcription by RNA polymerase II; GO:0006725 cellular aromatic compound metabolic process; GO:0006778 porphyrin-containing compound metabolic process; GO:0006787 porphyrin-containing compound catabolic process; GO:0006788 heme oxidation; GO:0006807 nitrogen compound metabolic process; GO:0006873 cellular ion homeostasis; GO:0006875 cellular metal ion homeostasis; GO:0006879 cellular iron ion homeostasis; GO:0006950 response to stress; GO:0006952 defense response; GO:0006954 inflammatory response; GO:0006979 response to oxidative stress; GO:0007154 cell communication; GO:0007165 signal transduction; GO:0007166 cell surface receptor signaling pathway; GO:0007275 multicellular organism development; GO:0007588 excretion; GO:0008015 blood circulation; GO:0008152 metabolic process; GO:0008219 cell death; GO:0008283 cell population proliferation; GO:0008284 positive regulation of cell population proliferation; GO:0008285 negative regulation of cell population proliferation; GO:0009056 catabolic process; GO:0009266 response to temperature stimulus; GO:0009408 response to heat; GO:0009611 response to wounding; GO:0009628 response to abiotic stimulus; GO:0009636 response to toxic substance; GO:0009653 anatomical structure morphogenesis; GO:0009889 regulation of biosynthetic process; GO:0009891 positive regulation of biosynthetic process; GO:0009893 positive regulation of metabolic process; GO:0009966 regulation of signal transduction; GO:0009968 negative regulation of signal transduction; GO:0009987 cellular process; GO:0010033 response to organic substance; GO:0010035 response to inorganic substance; GO:0010468 regulation of gene expression; GO:0010556 regulation of macromolecule biosynthetic process; GO:0010557 positive regulation of macromolecule biosynthetic process; GO:0010594 regulation of endothelial cell migration; GO:0010595 positive regulation of endothelial cell migration; GO:0010604 positive regulation of macromolecule metabolic process; GO:0010632 regulation of epithelial cell migration; GO:0010634 positive regulation of epithelial cell migration; GO:0010646 regulation of cell communication; GO:0010648 negative regulation of cell communication; GO:0010941 regulation of cell death; GO:0014805 smooth muscle adaptation; GO:0014806 smooth muscle hyperplasia; GO:0014900 muscle hyperplasia; GO:0016043 cellular component organization; GO:0019219 regulation of nucleobase-containing compound metabolic process; GO:0019221 cytokine-mediated signaling pathway; GO:0019222 regulation of metabolic process; GO:0019439 aromatic compound catabolic process; GO:0019725 cellular homeostasis; GO:0022603 regulation of anatomical structure morphogenesis; GO:0022607 cellular component assembly; GO:0023051 regulation of signaling; GO:0023052 signaling; GO:0023057 negative regulation of signaling; GO:0030003 cellular cation homeostasis; GO:0030334 regulation of cell migration; GO:0030335 positive regulation of cell migration; GO:0030336 negative regulation of cell migration;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GO:0032642 regulation of chemokine production; GO:0032722 positive regulation of chemokine production; GO:0032879 regulation of localization; GO:0032897 negative regulation of viral transcription; GO:0033013 tetrapyrrole metabolic process; GO:0033015 tetrapyrrole catabolic process; GO:0033554 cellular response to stress; GO:0034097 response to cytokine; GO:0034101 erythrocyte homeostasis; GO:0034381 plasma lipoprotein particle clearance; GO:0034383 low-density lipoprotein particle clearance; GO:0034599 cellular response to oxidative stress; GO:0034605 cellular response to heat; GO:0034641 cellular nitrogen compound metabolic process; GO:0035094 response to nicotine; GO:0035150 regulation of tube size; GO:0035239 tube morphogenesis; GO:0035295 tube development; GO:0035296 regulation of tube diameter; GO:0035556 intracellular signal transduction; GO:0035821 modulation of process of other organism; GO:0036293 response to decreased oxygen levels; GO:0036294 cellular response to decreased oxygen levels; GO:0040012 regulation of locomotion; GO:0040013 negative regulation of locomotion; GO:0040017 positive regulation of locomotion; GO:0042035 regulation of cytokine biosynthetic process; GO:0042060 wound healing; GO:0042108 positive regulation of cytokine biosynthetic process; GO:0042127 regulation of cell population proliferation; GO:0042167 heme catabolic process; GO:0042168 heme metabolic process; GO:0042221 response to chemical; GO:0042440 pigment metabolic process; GO:0042493 response to drug; GO:0042542 response to hydrogen peroxide; GO:0042592 homeostatic process; GO:0042981 regulation of apoptotic process; GO:0043066 negative regulation of apoptotic process; GO:0043067 regulation of programmed cell death; GO:0043069 negative regulation of programmed cell death; GO:0043500 muscle adaptation; GO:0043535 regulation of blood vessel endothelial cell migration; GO:0043536 positive regulation of blood vessel endothelial cell migration; GO:0043618 regulation of transcription from RNA polymerase II promoter in response to stress; GO:0043619 regulation of transcription from RNA polymerase II promoter in response to oxidative stress; GO:0043620 regulation of DNA-templated transcription in response to stress; GO:0043900 regulation of multi-organism process; GO:0043901 negative regulation of multi-organism process; GO:0043903 regulation of interspecies interactions between organisms; GO:0043921 modulation by host of viral transcription; GO:0043922 negative regulation by host of viral transcription; GO:0043933 protein-containing complex subunit organization; GO:0044085 cellular component biogenesis; GO:0044237 cellular metabolic process; GO:0044248 cellular catabolic process; GO:0044270 cellular nitrogen compound catabolic process; GO:0044403 symbiotic process; GO:0044419 interspecies interaction between organisms; GO:0045073 regulation of chemokine biosynthetic process; GO:0045080 positive regulation of chemokine biosynthetic process; GO:0045765 regulation of angiogenesis; GO:0045766 positive regulation of angiogenesis; GO:0046149 pigment catabolic process; GO:0046483 heterocycle metabolic process; GO:0046677 response to antibiotic; GO:0046700 heterocycle catabolic process; GO:0046782 regulation of viral transcription; GO:0046916 cellular transition metal ion homeostasis; GO:0048514 blood vessel morphogenesis; GO:0048518 positive regulation of biological process; GO:0048519 negative regulation of biological process; GO:0048522 positive regulation of cellular process; GO:0048523 negative regulation of cellular process; GO:0048525 negative regulation of viral process; GO:0048583 regulation of response to stimulus; GO:0048585 negative regulation of response to stimulus; GO:0048646 anatomical structure formation involved in morphogenesis; GO:0048660 regulation of smooth muscle cell proliferation; GO:0048661 positive regulation of smooth muscle cell proliferation; GO:0048662 negative regulation of smooth muscle cell proliferation; GO:0048731 system development; GO:0048856 anatomical structure development; GO:0048872 homeostasis of number of cells; GO:0048878 chemical homeostasis; GO:0050673 epithelial cell proliferation; GO:0050678 regulation of epithelial cell proliferation; GO:0050679 positive regulation of epithelial cell proliferation; GO:0050789 regulation of biological process; GO:0050792 regulation of viral process; GO:0050793 regulation of developmental process; GO:0050794 regulation of cellular process; GO:0050801 ion homeostasis; GO:0050896 response to stimulus; GO:0051090 regulation of DNA-binding transcription factor activity; GO:0051094 positive regulation of developmental process; GO:0051171 regulation of nitrogen compound metabolic process; GO:0051173 positive regulation of nitrogen compound metabolic process; GO:0051186 cofactor metabolic process; GO:0051187 cofactor catabolic process;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GO:0051259 protein complex oligomerization; GO:0051260 protein homooligomerization; GO:0051270 regulation of cellular component movement; GO:0051271 negative regulation of cellular component movement; GO:0051272 positive regulation of cellular component movement; GO:0051702 interaction with symbiont; GO:0051704 multi-organism process; GO:0051716 cellular response to stimulus; GO:0051817 modulation of process of other organism involved in symbiotic interaction; GO:0051851 modulation by host of symbiont process; GO:0052312 modulation of transcription in other organism involved in symbiotic interaction; GO:0052472 modulation by host of symbiont transcription; GO:0055065 metal ion homeostasis; GO:0055072 iron ion homeostasis; GO:0055076 transition metal ion homeostasis; GO:0055080 cation homeostasis; GO:0055082 cellular chemical homeostasis; GO:0055114 oxidation-reduction process; GO:0060255 regulation of macromolecule metabolic process; GO:0060548 negative regulation of cell death; GO:0065003 protein-containing complex assembly; GO:0065007 biological regulation; GO:0065008 regulation of biological quality; GO:0065009 regulation of molecular function; GO:0070482 response to oxygen levels; GO:0070887 cellular response to chemical stimulus; GO:0071310 cellular response to organic substance; GO:0071345 cellular response to cytokine stimulus; GO:0071453 cellular response to oxygen levels; GO:0071456 cellular response to hypoxia; GO:0071704 organic substance metabolic process; GO:0071840 cellular component organization or biogenesis; GO:0072358 cardiovascular system development; GO:0072359 circulatory system development; GO:0080090 regulation of primary metabolic process; GO:0090049 regulation of cell migration involved in sprouting angiogenesis; GO:0090050 positive regulation of cell migration involved in sprouting angiogenesis; GO:0090066 regulation of anatomical structure size; GO:0090594 inflammatory response to wounding; GO:0097006 regulation of plasma lipoprotein particle levels; GO:0097746 regulation of blood vessel diameter; GO:0097755 positive regulation of blood vessel diameter; GO:0098771 inorganic ion homeostasis; GO:1901342 regulation of vasculature development; GO:1901360 organic cyclic compound metabolic process; GO:1901361 organic cyclic compound catabolic process; GO:1901564 organonitrogen compound metabolic process; GO:1901565 organonitrogen compound catabolic process; GO:1901575 organic substance catabolic process; GO:1901700 response to oxygen-containing compound; GO:1902041 regulation of extrinsic apoptotic signaling pathway via death domain receptors; GO:1902042 negative regulation of extrinsic apoptotic signaling pathway via death domain receptors; GO:1903506 regulation of nucleic acid-templated transcription; GO:1903587 regulation of blood vessel endothelial cell proliferation involved in sprouting angiogenesis; GO:1903589 positive regulation of blood vessel endothelial cell proliferation involved in sprouting angiogenesis; GO:1903670 regulation of sprouting angiogenesis; GO:1903672 positive regulation of sprouting angiogenesis; GO:1903900 regulation of viral life cycle; GO:1903901 negative regulation of viral life cycle; GO:1904018 positive regulation of vasculature development; GO:2000026 regulation of multicellular organismal development; GO:2000112 regulation of cellular macromolecule biosynthetic process; GO:2000145 regulation of cell motility; GO:2000146 negative regulation of cell motility; GO:2000147 positive regulation of cell motility;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</si>
  <si>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GO:0005576 extracellular region; GO:0005615 extracellular space; GO:0005622 intracellular; GO:0005623 cell; GO:0005634 nucleus;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GO:0048471 perinuclear region of cytoplasm; GO:0098827 endoplasmic reticulum subcompartment;</t>
  </si>
  <si>
    <t>GO:0003824 catalytic activity; GO:0004392 heme oxygenase (decyclizing) activity; GO:0005488 binding; GO:0005515 protein binding; GO:0016491 oxidoreductase activity; GO:0016705 oxidoreductase activity, acting on paired donors, with incorporation or reduction of molecular oxygen; GO:0019899 enzyme binding; GO:0020037 heme binding; GO:0042802 identical protein binding; GO:0042803 protein homodimerization activity; GO:0046906 tetrapyrrole binding; GO:0046983 protein dimerization activity; GO:0048037 cofactor binding; GO:0097159 organic cyclic compound binding; GO:1901363 heterocyclic compound binding;</t>
  </si>
  <si>
    <t>PF01126</t>
  </si>
  <si>
    <t>Heme oxygenase</t>
  </si>
  <si>
    <t>KOG4480</t>
  </si>
  <si>
    <t>P09913</t>
  </si>
  <si>
    <t>Interferon-induced protein with tetratricopeptide repeats 2 OS=Homo sapiens OX=9606 GN=IFIT2 PE=1 SV=1</t>
  </si>
  <si>
    <t>IFIT2</t>
  </si>
  <si>
    <t>K24848</t>
  </si>
  <si>
    <t>GO:0002252 immune effector process; GO:0002376 immune system process; GO:0006915 apoptotic process; GO:0006950 response to stress; GO:0006952 defense response; GO:0006955 immune response; GO:0006996 organelle organization; GO:0007005 mitochondrion organization; GO:0007154 cell communication; GO:0007165 signal transduction; GO:0007166 cell surface receptor signaling pathway; GO:0008219 cell death; GO:0008637 apoptotic mitochondrial changes; GO:0009605 response to external stimulus; GO:0009607 response to biotic stimulus; GO:0009615 response to virus; GO:0009987 cellular process; GO:0010033 response to organic substance; GO:0010941 regulation of cell death; GO:0010942 positive regulation of cell death; GO:0012501 programmed cell death; GO:0016043 cellular component organization; GO:0019221 cytokine-mediated signaling pathway; GO:0023052 signaling; GO:0032091 negative regulation of protein binding; GO:0034097 response to cytokine; GO:0034340 response to type I interferon; GO:0035455 response to interferon-alpha; GO:0035457 cellular response to interferon-alpha; GO:0042221 response to chemical; GO:0042981 regulation of apoptotic process; GO:0043065 positive regulation of apoptotic process; GO:0043067 regulation of programmed cell death; GO:0043068 positive regulation of programmed cell death; GO:0043207 response to external biotic stimulus; GO:0043393 regulation of protein binding; GO:0044092 negative regulation of molecular function; GO:0045087 innate immune response; GO:0048518 positive regulation of biological process; GO:0048522 positive regulation of cellular process; GO:0050789 regulation of biological process; GO:0050794 regulation of cellular process; GO:0050896 response to stimulus; GO:0051098 regulation of binding; GO:0051100 negative regulation of binding; GO:0051607 defense response to virus; GO:0051704 multi-organism process; GO:0051707 response to other organism; GO:0051716 cellular response to stimulus; GO:0060337 type I interferon signaling pathway; GO:0065007 biological regulation; GO:0065009 regulation of molecular function; GO:0070887 cellular response to chemical stimulus; GO:0071310 cellular response to organic substance; GO:0071345 cellular response to cytokine stimulus; GO:0071357 cellular response to type I interferon; GO:0071840 cellular component organization or biogenesis; GO:0098542 defense response to other organism;</t>
  </si>
  <si>
    <t>GO:0005622 intracellular; GO:0005623 cell; GO:0005737 cytoplasm; GO:0005783 endoplasmic reticulum; GO:0005829 cytosol; GO:0012505 endomembrane system; GO:0043226 organelle; GO:0043227 membrane-bounded organelle; GO:0043229 intracellular organelle; GO:0043231 intracellular membrane-bounded organelle;</t>
  </si>
  <si>
    <t>P09914</t>
  </si>
  <si>
    <t>Interferon-induced protein with tetratricopeptide repeats 1 OS=Homo sapiens OX=9606 GN=IFIT1 PE=1 SV=2</t>
  </si>
  <si>
    <t>IFIT1</t>
  </si>
  <si>
    <t>K14217</t>
  </si>
  <si>
    <t>IFIT1; interferon-induced protein with tetratricopeptide repeats 1</t>
  </si>
  <si>
    <t>hsa05160 Hepatitis C</t>
  </si>
  <si>
    <t>GO:0002376 immune system process; GO:0002682 regulation of immune system process; GO:0002683 negative regulation of immune system process; GO:0002697 regulation of immune effector process; GO:0002698 negative regulation of immune effector process; GO:0002831 regulation of response to biotic stimulus; GO:0002832 negative regulation of response to biotic stimulus; GO:0006810 transport; GO:0006886 intracellular protein transport; GO:0006950 response to stress; GO:0006952 defense response; GO:0006955 immune response; GO:0007154 cell communication; GO:0007165 signal transduction; GO:0007166 cell surface receptor signaling pathway; GO:0008104 protein localization; GO:0009605 response to external stimulus; GO:0009607 response to biotic stimulus; GO:0009615 response to virus; GO:0009987 cellular process; GO:0010033 response to organic substance; GO:0014070 response to organic cyclic compound; GO:0015031 protein transport; GO:0015833 peptide transport; GO:0019060 intracellular transport of viral protein in host cell; GO:0019221 cytokine-mediated signaling pathway; GO:0023052 signaling; GO:0030581 symbiont intracellular protein transport in host; GO:0031347 regulation of defense response; GO:0031348 negative regulation of defense response; GO:0032091 negative regulation of protein binding; GO:0032101 regulation of response to external stimulus; GO:0032102 negative regulation of response to external stimulus; GO:0033036 macromolecule localization; GO:0034097 response to cytokine; GO:0034340 response to type I interferon; GO:0034613 cellular protein localization; GO:0042221 response to chemical; GO:0042592 homeostatic process; GO:0042886 amide transport; GO:0043086 negative regulation of catalytic activity; GO:0043207 response to external biotic stimulus; GO:0043330 response to exogenous dsRNA; GO:0043331 response to dsRNA; GO:0043393 regulation of protein binding; GO:0043900 regulation of multi-organism process; GO:0043901 negative regulation of multi-organism process; GO:0043902 positive regulation of multi-organism process; GO:0043903 regulation of interspecies interactions between organisms; GO:0044092 negative regulation of molecular function; GO:0044403 symbiotic process; GO:0044419 interspecies interaction between organisms; GO:0044766 multi-organism transport; GO:0045069 regulation of viral genome replication; GO:0045070 positive regulation of viral genome replication; GO:0045071 negative regulation of viral genome replication; GO:0045087 innate immune response; GO:0045184 establishment of protein localization; GO:0046719 regulation by virus of viral protein levels in host cell; GO:0046907 intracellular transport; GO:0048518 positive regulation of biological process; GO:0048519 negative regulation of biological process; GO:0048524 positive regulation of viral process; GO:0048525 negative regulation of viral process; GO:0048583 regulation of response to stimulus; GO:0048585 negative regulation of response to stimulus; GO:0048878 chemical homeostasis; GO:0050687 negative regulation of defense response to virus; GO:0050688 regulation of defense response to virus; GO:0050689 negative regulation of defense response to virus by host; GO:0050691 regulation of defense response to virus by host; GO:0050789 regulation of biological process; GO:0050790 regulation of catalytic activity; GO:0050792 regulation of viral process; GO:0050794 regulation of cellular process; GO:0050896 response to stimulus; GO:0051095 regulation of helicase activity; GO:0051097 negative regulation of helicase activity; GO:0051098 regulation of binding; GO:0051100 negative regulation of binding; GO:0051179 localization; GO:0051234 establishment of localization; GO:0051336 regulation of hydrolase activity; GO:0051346 negative regulation of hydrolase activity; GO:0051641 cellular localization; GO:0051649 establishment of localization in cell; GO:0051701 interaction with host; GO:0051704 multi-organism process; GO:0051707 response to other organism; GO:0051716 cellular response to stimulus; GO:0060337 type I interferon signaling pathway; GO:0065007 biological regulation; GO:0065008 regulation of biological quality; GO:0065009 regulation of molecular function; GO:0070727 cellular macromolecule localization; GO:0070887 cellular response to chemical stimulus; GO:0071310 cellular response to organic substance; GO:0071345 cellular response to cytokine stimulus; GO:0071357 cellular response to type I interferon; GO:0071359 cellular response to dsRNA; GO:0071360 cellular response to exogenous dsRNA; GO:0071407 cellular response to organic cyclic compound; GO:0071702 organic substance transport; GO:0071705 nitrogen compound transport; GO:0080134 regulation of response to stress; GO:1901698 response to nitrogen compound; GO:1901699 cellular response to nitrogen compound; GO:1902579 multi-organism localization; GO:1902581 multi-organism cellular localization; GO:1903900 regulation of viral life cycle; GO:1903901 negative regulation of viral life cycle; GO:1903902 positive regulation of viral life cycle;</t>
  </si>
  <si>
    <t>GO:0003676 nucleic acid binding; GO:0003723 RNA binding; GO:0005488 binding; GO:0097159 organic cyclic compound binding; GO:1901363 heterocyclic compound binding;</t>
  </si>
  <si>
    <t>P10646</t>
  </si>
  <si>
    <t>Tissue factor pathway inhibitor OS=Homo sapiens OX=9606 GN=TFPI PE=1 SV=1</t>
  </si>
  <si>
    <t>TFPI</t>
  </si>
  <si>
    <t>K03909</t>
  </si>
  <si>
    <t>TFPI; tissue factor pathway inhibitor</t>
  </si>
  <si>
    <t>hsa04610 Complement and coagulation cascades</t>
  </si>
  <si>
    <t>GO:0002237 response to molecule of bacterial origin; GO:0006807 nitrogen compound metabolic process; GO:0006950 response to stress; GO:0007596 blood coagulation; GO:0007598 blood coagulation, extrinsic pathway; GO:0007599 hemostasis; GO:0008152 metabolic process; GO:0009605 response to external stimulus; GO:0009607 response to biotic stimulus; GO:0009611 response to wounding; GO:0009617 response to bacterium; GO:0009719 response to endogenous stimulus; GO:0009725 response to hormone; GO:0009892 negative regulation of metabolic process; GO:0009987 cellular process; GO:0010033 response to organic substance; GO:0010466 negative regulation of peptidase activity; GO:0010605 negative regulation of macromolecule metabolic process; GO:0010951 negative regulation of endopeptidase activity; GO:0014070 response to organic cyclic compound; GO:0019222 regulation of metabolic process; GO:0019538 protein metabolic process; GO:0030162 regulation of proteolysis; GO:0030193 regulation of blood coagulation; GO:0030195 negative regulation of blood coagulation; GO:0031323 regulation of cellular metabolic process; GO:0031324 negative regulation of cellular metabolic process; GO:0032101 regulation of response to external stimulus; GO:0032102 negative regulation of response to external stimulus; GO:0032268 regulation of cellular protein metabolic process; GO:0032269 negative regulation of cellular protein metabolic process; GO:0032355 response to estradiol; GO:0032496 response to lipopolysaccharide; GO:0032501 multicellular organismal process; GO:0032870 cellular response to hormone stimulus; GO:0033993 response to lipid; GO:0034097 response to cytokine; GO:0042060 wound healing; GO:0042221 response to chemical; GO:0043086 negative regulation of catalytic activity; GO:0043170 macromolecule metabolic process; GO:0043207 response to external biotic stimulus; GO:0044092 negative regulation of molecular function; GO:0044238 primary metabolic process; GO:0045861 negative regulation of proteolysis; GO:0048519 negative regulation of biological process; GO:0048523 negative regulation of cellular process; GO:0048545 response to steroid hormone; GO:0048583 regulation of response to stimulus; GO:0048585 negative regulation of response to stimulus; GO:0050789 regulation of biological process; GO:0050790 regulation of catalytic activity; GO:0050794 regulation of cellular process; GO:0050817 coagulation; GO:0050818 regulation of coagulation; GO:0050819 negative regulation of coagulation; GO:0050878 regulation of body fluid levels; GO:0050896 response to stimulus; GO:0051171 regulation of nitrogen compound metabolic process; GO:0051172 negative regulation of nitrogen compound metabolic process; GO:0051239 regulation of multicellular organismal process; GO:0051241 negative regulation of multicellular organismal process; GO:0051246 regulation of protein metabolic process; GO:0051248 negative regulation of protein metabolic process; GO:0051336 regulation of hydrolase activity; GO:0051346 negative regulation of hydrolase activity; GO:0051704 multi-organism process; GO:0051707 response to other organism; GO:0051716 cellular response to stimulus; GO:0052547 regulation of peptidase activity; GO:0052548 regulation of endopeptidase activity; GO:0060255 regulation of macromolecule metabolic process; GO:0061041 regulation of wound healing; GO:0061045 negative regulation of wound healing; GO:0065007 biological regulation; GO:0065008 regulation of biological quality; GO:0065009 regulation of molecular function; GO:0070555 response to interleukin-1;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GO:0071347 cellular response to interleukin-1; GO:0071383 cellular response to steroid hormone stimulus; GO:0071396 cellular response to lipid; GO:0071407 cellular response to organic cyclic compound; GO:0071495 cellular response to endogenous stimulus; GO:0071704 organic substance metabolic process; GO:0072376 protein activation cascade; GO:0072378 blood coagulation, fibrin clot formation; GO:0080090 regulation of primary metabolic process; GO:0080134 regulation of response to stress; GO:1900046 regulation of hemostasis; GO:1900047 negative regulation of hemostasis; GO:1901564 organonitrogen compound metabolic process; GO:1901700 response to oxygen-containing compound; GO:1901701 cellular response to oxygen-containing compound; GO:1903034 regulation of response to wounding; GO:1903035 negative regulation of response to wounding;</t>
  </si>
  <si>
    <t>GO:0005576 extracellular region; GO:0005615 extracellular space; GO:0005623 cell; GO:0005886 plasma membrane; GO:0005901 caveola; GO:0009986 cell surface; GO:0016020 membrane; GO:0044853 plasma membrane raft; GO:0045121 membrane raft; GO:0071944 cell periphery; GO:0098589 membrane region; GO:0098590 plasma membrane region; GO:0098805 whole membrane; GO:0098857 membrane microdomain;</t>
  </si>
  <si>
    <t>GO:0004857 enzyme inhibitor activity; GO:0004866 endopeptidase inhibitor activity; GO:0030234 enzyme regulator activity; GO:0030414 peptidase inhibitor activity; GO:0061134 peptidase regulator activity; GO:0061135 endopeptidase regulator activity; GO:0098772 molecular function regulator;</t>
  </si>
  <si>
    <t>PF00014</t>
  </si>
  <si>
    <t>Kunitz/Bovine pancreatic trypsin inhibitor domain</t>
  </si>
  <si>
    <t>KOG4295</t>
  </si>
  <si>
    <t>Serine proteinase inhibitor (KU family)</t>
  </si>
  <si>
    <t>P11047</t>
  </si>
  <si>
    <t>Laminin subunit gamma-1 OS=Homo sapiens OX=9606 GN=LAMC1 PE=1 SV=3</t>
  </si>
  <si>
    <t>LAMC1</t>
  </si>
  <si>
    <t>K05635</t>
  </si>
  <si>
    <t>LAMC1; laminin, gamma 1</t>
  </si>
  <si>
    <t>hsa04510 Focal adhesion; hsa05146 Amoebiasis; hsa05200 Pathways in cancer; hsa05222 Small cell lung cancer; hsa05165 Human papillomavirus infection; hsa04512 ECM-receptor interaction; hsa05145 Toxoplasmosis; hsa04151 PI3K-Akt signaling pathway; hsa05020 Prion disease</t>
  </si>
  <si>
    <t>GO:0000902 cell morphogenesis; GO:0000904 cell morphogenesis involved in differentiation; GO:0006464 cellular protein modification process; GO:0006807 nitrogen compound metabolic process; GO:0006928 movement of cell or subcellular component; GO:0007044 cell-substrate junction assembly; GO:0007155 cell adhesion; GO:0007275 multicellular organism development; GO:0007399 nervous system development; GO:0007492 endoderm development; GO:0008152 metabolic process; GO:0008284 positive regulation of cell population proliferation; GO:0009653 anatomical structure morphogenesis; GO:0009888 tissue development; GO:0009987 cellular process; GO:0016043 cellular component organization; GO:0016477 cell migration; GO:0019538 protein metabolic process; GO:0022008 neurogenesis; GO:0022411 cellular component disassembly; GO:0022607 cellular component assembly; GO:0022610 biological adhesion; GO:0022617 extracellular matrix disassembly; GO:0030030 cell projection organization; GO:0030154 cell differentiation; GO:0030182 neuron differentiation; GO:0030198 extracellular matrix organization; GO:0031175 neuron projection development; GO:0031581 hemidesmosome assembly; GO:0031589 cell-substrate adhesion; GO:0032501 multicellular organismal process; GO:0032502 developmental process; GO:0032989 cellular component morphogenesis; GO:0034329 cell junction assembly; GO:0034330 cell junction organization; GO:0034446 substrate adhesion-dependent cell spreading; GO:0036211 protein modification process; GO:0040011 locomotion; GO:0042127 regulation of cell population proliferation; GO:0043062 extracellular structure organization; GO:0043170 macromolecule metabolic process; GO:0043412 macromolecule modification; GO:0043687 post-translational protein modification;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GO:0048468 cell development; GO:0048518 positive regulation of biological process; GO:0048522 positive regulation of cellular process; GO:0048666 neuron development; GO:0048699 generation of neurons; GO:0048731 system development; GO:0048856 anatomical structure development; GO:0048869 cellular developmental process; GO:0048870 cell motility; GO:0050678 regulation of epithelial cell proliferation; GO:0050679 positive regulation of epithelial cell proliferation; GO:0050789 regulation of biological process; GO:0050794 regulation of cellular process; GO:0051179 localization; GO:0051674 localization of cell; GO:0065003 protein-containing complex assembly; GO:0065007 biological regulation; GO:0071704 organic substance metabolic process; GO:0071840 cellular component organization or biogenesis; GO:0120036 plasma membrane bounded cell projection organization; GO:1901564 organonitrogen compound metabolic process;</t>
  </si>
  <si>
    <t>GO:0005576 extracellular region; GO:0005604 basement membrane; GO:0005606 laminin-1 complex; GO:0005615 extracellular space; GO:0005622 intracellular; GO:0005623 cell; GO:0005737 cytoplasm; GO:0005783 endoplasmic reticulum; GO:0005788 endoplasmic reticulum lumen; GO:0012505 endomembrane system; GO:0031012 extracellular matrix; GO:0031974 membrane-enclosed lumen; GO:0032991 protein-containing complex; GO:0043226 organelle; GO:0043227 membrane-bounded organelle; GO:0043229 intracellular organelle; GO:0043231 intracellular membrane-bounded organelle; GO:0043233 organelle lumen; GO:0043256 laminin complex; GO:0043259 laminin-10 complex; GO:0043260 laminin-11 complex; GO:0062023 collagen-containing extracellular matrix; GO:0070013 intracellular organelle lumen;</t>
  </si>
  <si>
    <t>GO:0005198 structural molecule activity; GO:0005201 extracellular matrix structural constituent; GO:0005488 binding; GO:0008289 lipid binding; GO:0043208 glycosphingolipid binding; GO:0046625 sphingolipid binding; GO:0051861 glycolipid binding; GO:0097367 carbohydrate derivative binding;</t>
  </si>
  <si>
    <t>PF00053</t>
  </si>
  <si>
    <t>Laminin EGF-like (Domains III and V)</t>
  </si>
  <si>
    <t>KOG1836</t>
  </si>
  <si>
    <t>Extracellular matrix glycoprotein Laminin subunits alpha and gamma</t>
  </si>
  <si>
    <t>P11137</t>
  </si>
  <si>
    <t>Microtubule-associated protein 2 OS=Homo sapiens OX=9606 GN=MAP2 PE=1 SV=4</t>
  </si>
  <si>
    <t>MAP2</t>
  </si>
  <si>
    <t>K10430</t>
  </si>
  <si>
    <t>GO:0000226 microtubule cytoskeleton organization; GO:0000902 cell morphogenesis; GO:0000904 cell morphogenesis involved in differentiation; GO:0001558 regulation of cell growth; GO:0001578 microtubule bundle formation; GO:0006996 organelle organization; GO:0007010 cytoskeleton organization; GO:0007017 microtubule-based process; GO:0007026 negative regulation of microtubule depolymerization; GO:0007163 establishment or maintenance of cell polarity; GO:0007275 multicellular organism development; GO:0007399 nervous system development; GO:0007409 axonogenesis; GO:0007417 central nervous system development; GO:0008361 regulation of cell size; GO:0009653 anatomical structure morphogenesis; GO:0009719 response to endogenous stimulus; GO:0009725 response to hormone; GO:0009987 cellular process; GO:0010033 response to organic substance; GO:0010639 negative regulation of organelle organization; GO:0010721 negative regulation of cell development; GO:0010769 regulation of cell morphogenesis involved in differentiation; GO:0010771 negative regulation of cell morphogenesis involved in differentiation; GO:0010975 regulation of neuron projection development; GO:0010977 negative regulation of neuron projection development; GO:0014070 response to organic cyclic compound; GO:0016043 cellular component organization; GO:0016358 dendrite development; GO:0021953 central nervous system neuron differentiation; GO:0021954 central nervous system neuron development; GO:0022008 neurogenesis; GO:0022603 regulation of anatomical structure morphogenesis; GO:0022604 regulation of cell morphogenesis; GO:0030010 establishment of cell polarity; GO:0030030 cell projection organization; GO:0030154 cell differentiation; GO:0030182 neuron differentiation; GO:0030308 negative regulation of cell growth; GO:0030516 regulation of axon extension; GO:0030517 negative regulation of axon extension; GO:0031110 regulation of microtubule polymerization or depolymerization; GO:0031111 negative regulation of microtubule polymerization or depolymerization; GO:0031113 regulation of microtubule polymerization; GO:0031114 regulation of microtubule depolymerization; GO:0031115 negative regulation of microtubule polymerization; GO:0031175 neuron projection development; GO:0031333 negative regulation of protein-containing complex assembly; GO:0031344 regulation of cell projection organization; GO:0031345 negative regulation of cell projection organization; GO:0032091 negative regulation of protein binding; GO:0032271 regulation of protein polymerization; GO:0032272 negative regulation of protein polymerization; GO:0032355 response to estradiol; GO:0032386 regulation of intracellular transport; GO:0032388 positive regulation of intracellular transport; GO:0032501 multicellular organismal process; GO:0032502 developmental process; GO:0032535 regulation of cellular component size; GO:0032570 response to progesterone; GO:0032879 regulation of localization; GO:0032880 regulation of protein localization; GO:0032886 regulation of microtubule-based process; GO:0032989 cellular component morphogenesis; GO:0032990 cell part morphogenesis; GO:0033043 regulation of organelle organization; GO:0033993 response to lipid; GO:0040008 regulation of growth; GO:0042221 response to chemical; GO:0042493 response to drug; GO:0043086 negative regulation of catalytic activity; GO:0043242 negative regulation of protein-containing complex disassembly; GO:0043244 regulation of protein-containing complex disassembly; GO:0043254 regulation of protein-containing complex assembly; GO:0043393 regulation of protein binding; GO:0044087 regulation of cellular component biogenesis; GO:0044092 negative regulation of molecular function; GO:0045595 regulation of cell differentiation; GO:0045596 negative regulation of cell differentiation; GO:0045664 regulation of neuron differentiation; GO:0045665 negative regulation of neuron differentiation; GO:0045926 negative regulation of growth; GO:0048468 cell development; GO:0048518 positive regulation of biological process; GO:0048519 negative regulation of biological process; GO:0048522 positive regulation of cellular process; GO:0048523 negative regulation of cellular process; GO:0048545 response to steroid hormone; GO:0048638 regulation of developmental growth; GO:0048640 negative regulation of developmental growth; GO:0048666 neuron development; GO:0048667 cell morphogenesis involved in neuron differentiation; GO:0048699 generation of neurons; GO:0048731 system development; GO:0048812 neuron projection morphogenesis; GO:0048813 dendrite morphogenesis; GO:0048856 anatomical structure development; GO:0048858 cell projection morphogenesis; GO:0048869 cellular developmental process; GO:0050767 regulation of neurogenesis; GO:0050768 negative regulation of neurogenesis; GO:0050770 regulation of axonogenesis; GO:0050771 negative regulation of axonogenesis; GO:0050789 regulation of biological process; GO:0050790 regulation of catalytic activity; GO:0050793 regulation of developmental process; GO:0050794 regulation of cellular process; GO:0050896 response to stimulus; GO:0051049 regulation of transport; GO:0051050 positive regulation of transport; GO:0051093 negative regulation of developmental process; GO:0051098 regulation of binding; GO:0051100 negative regulation of binding; GO:0051128 regulation of cellular component organization; GO:0051129 negative regulation of cellular component organization; GO:0051239 regulation of multicellular organismal process; GO:0051241 negative regulation of multicellular organismal process; GO:0051270 regulation of cellular component movement; GO:0051272 positive regulation of cellular component movement; GO:0051336 regulation of hydrolase activity; GO:0051346 negative regulation of hydrolase activity; GO:0051493 regulation of cytoskeleton organization; GO:0051494 negative regulation of cytoskeleton organization; GO:0051716 cellular response to stimulus; GO:0051960 regulation of nervous system development; GO:0051961 negative regulation of nervous system development; GO:0060284 regulation of cell development; GO:0060341 regulation of cellular localization; GO:0060627 regulation of vesicle-mediated transport; GO:0060632 regulation of microtubule-based movement; GO:0061387 regulation of extent of cell growth; GO:0061564 axon development; GO:0065007 biological regulation; GO:0065008 regulation of biological quality; GO:0065009 regulation of molecular function; GO:0070507 regulation of microtubule cytoskeleton organization; GO:0070887 cellular response to chemical stimulus; GO:0071310 cellular response to organic substance; GO:0071840 cellular component organization or biogenesis; GO:0090066 regulation of anatomical structure size; GO:0120035 regulation of plasma membrane bounded cell projection organization; GO:0120036 plasma membrane bounded cell projection organization; GO:0120039 plasma membrane bounded cell projection morphogenesis; GO:1901608 regulation of vesicle transport along microtubule; GO:1901610 positive regulation of vesicle transport along microtubule; GO:1901654 response to ketone; GO:1901700 response to oxygen-containing compound; GO:1901879 regulation of protein depolymerization; GO:1901880 negative regulation of protein depolymerization; GO:1901951 regulation of anterograde dense core granule transport; GO:1901953 positive regulation of anterograde dense core granule transport; GO:1902513 regulation of organelle transport along microtubule; GO:1902803 regulation of synaptic vesicle transport; GO:1902805 positive regulation of synaptic vesicle transport; GO:1902903 regulation of supramolecular fiber organization; GO:1902904 negative regulation of supramolecular fiber organization; GO:1903649 regulation of cytoplasmic transport; GO:1903651 positive regulation of cytoplasmic transport; GO:1903742 regulation of anterograde synaptic vesicle transport; GO:1903744 positive regulation of anterograde synaptic vesicle transport; GO:1903827 regulation of cellular protein localization; GO:1904526 regulation of microtubule binding; GO:1904527 negative regulation of microtubule binding; GO:1904809 regulation of dense core granule transport; GO:1904811 positive regulation of dense core granule transport; GO:2000026 regulation of multicellular organismal development; GO:2000574 regulation of microtubule motor activity; GO:2000575 negative regulation of microtubule motor activity;</t>
  </si>
  <si>
    <t>GO:0001726 ruffle; GO:0005622 intracellular; GO:0005623 cell; GO:0005634 nucleus; GO:0005730 nucleolus; GO:0005737 cytoplasm; GO:0005783 endoplasmic reticulum; GO:0005790 smooth endoplasmic reticulum; GO:0005791 rough endoplasmic reticulum; GO:0005829 cytosol; GO:0005856 cytoskeleton; GO:0005875 microtubule associated complex; GO:0005886 plasma membrane; GO:0012505 endomembrane system; GO:0014069 postsynaptic density; GO:0015629 actin cytoskeleton; GO:0015630 microtubule cytoskeleton; GO:0016020 membrane; GO:0030175 filopodium; GO:0030424 axon; GO:0030425 dendrite; GO:0030426 growth cone; GO:0030427 site of polarized growth; GO:0031252 cell leading edge; GO:0031253 cell projection membrane; GO:0031256 leading edge membrane; GO:0031974 membrane-enclosed lumen; GO:0031981 nuclear lumen; GO:0032279 asymmetric synapse; GO:0032587 ruffle membrane; GO:0032838 plasma membrane bounded cell projection cytoplasm; GO:0032839 dendrite cytoplasm; GO:0032991 protein-containing complex; GO:0034399 nuclear periphery; GO:0036477 somatodendritic compartment; GO:0042995 cell projection; GO:0043005 neuron projection; GO:0043025 neuronal cell body; GO:0043194 axon initial segment; GO:0043198 dendritic shaft; GO:0043203 axon hillock;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GO:0044292 dendrite terminus; GO:0044294 dendritic growth cone; GO:0044297 cell body; GO:0044304 main axon; GO:0044307 dendritic branch; GO:0045202 synapse; GO:0070013 intracellular organelle lumen; GO:0071944 cell periphery; GO:0097440 apical dendrite; GO:0097441 basal dendrite; GO:0097442 CA3 pyramidal cell dendrite; GO:0097447 dendritic tree; GO:0098590 plasma membrane region; GO:0098794 postsynapse; GO:0098858 actin-based cell projection; GO:0098984 neuron to neuron synapse; GO:0099568 cytoplasmic region; GO:0099572 postsynaptic specialization; GO:0120025 plasma membrane bounded cell projection; GO:0120111 neuron projection cytoplasm; GO:0150001 primary dendrite; GO:0150002 distal dendrite; GO:0150014 apical distal dendrite; GO:0150034 distal axon; GO:1902737 dendritic filopodium; GO:1990635 proximal dendrite; GO:1990769 proximal neuron projection;</t>
  </si>
  <si>
    <t>GO:0002162 dystroglycan binding; GO:0003779 actin binding; GO:0005198 structural molecule activity; GO:0005488 binding; GO:0005515 protein binding; GO:0005519 cytoskeletal regulatory protein binding; GO:0008017 microtubule binding; GO:0008092 cytoskeletal protein binding; GO:0015631 tubulin binding; GO:0019899 enzyme binding; GO:0019900 kinase binding; GO:0019901 protein kinase binding;</t>
  </si>
  <si>
    <t>KOG2418</t>
  </si>
  <si>
    <t>Microtubule-associated protein TAU</t>
  </si>
  <si>
    <t>P11166</t>
  </si>
  <si>
    <t>Solute carrier family 2, facilitated glucose transporter member 1 OS=Homo sapiens OX=9606 GN=SLC2A1 PE=1 SV=2</t>
  </si>
  <si>
    <t>SLC2A1</t>
  </si>
  <si>
    <t>K07299</t>
  </si>
  <si>
    <t>SLC2A1; MFS transporter, SP family, solute carrier family 2 (facilitated glucose transporter), member 1</t>
  </si>
  <si>
    <t>hsa05211 Renal cell carcinoma; hsa04976 Bile secretion; hsa04919 Thyroid hormone signaling pathway; hsa05166 Human T-cell leukemia virus 1 infection; hsa05200 Pathways in cancer; hsa05415 Diabetic cardiomyopathy; hsa04911 Insulin secretion; hsa04066 HIF-1 signaling pathway; hsa04922 Glucagon signaling pathway; hsa04920 Adipocytokine signaling pathway; hsa05230 Central carbon metabolism in cancer; hsa04931 Insulin resistance</t>
  </si>
  <si>
    <t>GO:0000003 reproduction; GO:0002791 regulation of peptide secretion; GO:0005975 carbohydrate metabolic process; GO:0005984 disaccharide metabolic process; GO:0005988 lactose metabolic process; GO:0005989 lactose biosynthetic process; GO:0005996 monosaccharide metabolic process; GO:0006082 organic acid metabolic process; GO:0006732 coenzyme metabolic process; GO:0006766 vitamin metabolic process; GO:0006767 water-soluble vitamin metabolic process; GO:0006810 transport; GO:0006811 ion transport; GO:0006820 anion transport; GO:0006950 response to stress; GO:0006970 response to osmotic stress; GO:0006972 hyperosmotic response; GO:0007154 cell communication; GO:0007275 multicellular organism development; GO:0007399 nervous system development; GO:0007417 central nervous system development; GO:0007420 brain development; GO:0007565 female pregnancy; GO:0008152 metabolic process; GO:0008643 carbohydrate transport; GO:0008645 hexose transmembrane transport; GO:0009058 biosynthetic process; GO:0009267 cellular response to starvation; GO:0009311 oligosaccharide metabolic process; GO:0009312 oligosaccharide biosynthetic process; GO:0009605 response to external stimulus; GO:0009612 response to mechanical stimulus; GO:0009628 response to abiotic stimulus; GO:0009719 response to endogenous stimulus; GO:0009725 response to hormone; GO:0009987 cellular process; GO:0009991 response to extracellular stimulus; GO:0010033 response to organic substance; GO:0010243 response to organonitrogen compound; GO:0010646 regulation of cell communication; GO:0010817 regulation of hormone levels; GO:0010827 regulation of glucose transmembrane transport; GO:0015711 organic anion transport; GO:0015749 monosaccharide transmembrane transport; GO:0016043 cellular component organization; GO:0016051 carbohydrate biosynthetic process; GO:0019752 carboxylic acid metabolic process; GO:0019852 L-ascorbic acid metabolic process; GO:0021537 telencephalon development; GO:0021543 pallium development; GO:0021987 cerebral cortex development; GO:0022414 reproductive process; GO:0022607 cellular component assembly; GO:0023051 regulation of signaling; GO:0030900 forebrain development; GO:0031667 response to nutrient levels; GO:0031668 cellular response to extracellular stimulus; GO:0031669 cellular response to nutrient levels; GO:0032501 multicellular organismal process; GO:0032502 developmental process; GO:0032868 response to insulin; GO:0032879 regulation of localization; GO:0032880 regulation of protein localization; GO:0033554 cellular response to stress; GO:0034219 carbohydrate transmembrane transport; GO:0034220 ion transmembrane transport; GO:0034637 cellular carbohydrate biosynthetic process; GO:0034762 regulation of transmembrane transport; GO:0035461 vitamin transmembrane transport; GO:0042149 cellular response to glucose starvation; GO:0042221 response to chemical; GO:0042594 response to starvation; GO:0042908 xenobiotic transport; GO:0043434 response to peptide hormone; GO:0043436 oxoacid metabolic process; GO:0043933 protein-containing complex subunit organization; GO:0044085 cellular component biogenesis; GO:0044237 cellular metabolic process; GO:0044238 primary metabolic process; GO:0044249 cellular biosynthetic process; GO:0044262 cellular carbohydrate metabolic process; GO:0044281 small molecule metabolic process; GO:0044703 multi-organism reproductive process; GO:0044706 multi-multicellular organism process; GO:0046323 glucose import; GO:0046351 disaccharide biosynthetic process; GO:0046883 regulation of hormone secretion; GO:0048513 animal organ development; GO:0048731 system development; GO:0048856 anatomical structure development; GO:0050708 regulation of protein secretion; GO:0050789 regulation of biological process; GO:0050794 regulation of cellular process; GO:0050796 regulation of insulin secretion; GO:0050896 response to stimulus; GO:0051046 regulation of secretion; GO:0051049 regulation of transport; GO:0051179 localization; GO:0051180 vitamin transport; GO:0051186 cofactor metabolic process; GO:0051223 regulation of protein transport; GO:0051234 establishment of localization; GO:0051704 multi-organism process; GO:0051716 cellular response to stimulus; GO:0055085 transmembrane transport; GO:0060322 head development; GO:0065003 protein-containing complex assembly; GO:0065007 biological regulation; GO:0065008 regulation of biological quality; GO:0070201 regulation of establishment of protein localization; GO:0070837 dehydroascorbic acid transport; GO:0071214 cellular response to abiotic stimulus; GO:0071260 cellular response to mechanical stimulus; GO:0071470 cellular response to osmotic stress; GO:0071474 cellular hyperosmotic response; GO:0071496 cellular response to external stimulus; GO:0071702 organic substance transport; GO:0071704 organic substance metabolic process; GO:0071840 cellular component organization or biogenesis; GO:0090087 regulation of peptide transport; GO:0090276 regulation of peptide hormone secretion; GO:0098656 anion transmembrane transport; GO:0104004 cellular response to environmental stimulus; GO:1901576 organic substance biosynthetic process; GO:1901652 response to peptide; GO:1901698 response to nitrogen compound; GO:1901700 response to oxygen-containing compound; GO:1903530 regulation of secretion by cell; GO:1904016 response to Thyroglobulin triiodothyronine; GO:1904659 glucose transmembrane transport;</t>
  </si>
  <si>
    <t>GO:0000139 Golgi membrane; GO:0001939 female pronucleus; GO:0005622 intracellular; GO:0005623 cell; GO:0005634 nucleus; GO:0005737 cytoplasm; GO:0005794 Golgi apparatus; GO:0005829 cytosol; GO:0005856 cytoskeleton; GO:0005886 plasma membrane; GO:0005887 integral component of plasma membrane; GO:0005901 caveola; GO:0005911 cell-cell junction; GO:0005938 cell cortex; GO:0012505 endomembrane system; GO:0014704 intercalated disc; GO:0015629 actin cytoskeleton; GO:0016020 membrane; GO:0016021 integral component of membrane; GO:0016323 basolateral plasma membrane; GO:0016324 apical plasma membrane; GO:0030016 myofibril; GO:0030017 sarcomere; GO:0030018 Z disc; GO:0030054 cell junction; GO:0030496 midbody; GO:0030863 cortical cytoskeleton; GO:0030864 cortical actin cytoskeleton; GO:0031090 organelle membrane; GO:0031224 intrinsic component of membrane; GO:0031226 intrinsic component of plasma membrane; GO:0031410 cytoplasmic vesicle; GO:0031674 I band; GO:0031982 vesicle; GO:0031984 organelle subcompartment; GO:0042383 sarcolemma; GO:0042470 melanosome;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GO:0044291 cell-cell contact zone; GO:0044853 plasma membrane raft; GO:0045120 pronucleus; GO:0045121 membrane raft; GO:0045177 apical part of cell; GO:0048770 pigment granule; GO:0071944 cell periphery; GO:0097708 intracellular vesicle; GO:0098588 bounding membrane of organelle; GO:0098589 membrane region; GO:0098590 plasma membrane region; GO:0098791 Golgi apparatus subcompartment; GO:0098805 whole membrane; GO:0098857 membrane microdomain; GO:0099080 supramolecular complex; GO:0099081 supramolecular polymer; GO:0099512 supramolecular fiber; GO:0099568 cytoplasmic region;</t>
  </si>
  <si>
    <t>GO:0005215 transporter activity; GO:0005355 glucose transmembrane transporter activity; GO:0005488 binding; GO:0005515 protein binding; GO:0008509 anion transmembrane transporter activity; GO:0008514 organic anion transmembrane transporter activity; GO:0015075 ion transmembrane transporter activity; GO:0015144 carbohydrate transmembrane transporter activity; GO:0015145 monosaccharide transmembrane transporter activity; GO:0015149 hexose transmembrane transporter activity; GO:0019899 enzyme binding; GO:0019900 kinase binding; GO:0022857 transmembrane transporter activity; GO:0033300 dehydroascorbic acid transmembrane transporter activity; GO:0042802 identical protein binding; GO:0042910 xenobiotic transmembrane transporter activity; GO:0043621 protein self-association; GO:0051119 sugar transmembrane transporter activity; GO:0055056 D-glucose transmembrane transporter activity; GO:0090482 vitamin transmembrane transporter activity;</t>
  </si>
  <si>
    <t>KOG0569</t>
  </si>
  <si>
    <t>Permease of the major facilitator superfamily</t>
  </si>
  <si>
    <t>P11474</t>
  </si>
  <si>
    <t>Steroid hormone receptor ERR1 OS=Homo sapiens OX=9606 GN=ESRRA PE=1 SV=3</t>
  </si>
  <si>
    <t>ESRRA</t>
  </si>
  <si>
    <t>K08552</t>
  </si>
  <si>
    <t>GO:0000122 negative regulation of transcription by RNA polymerase II; GO:0001501 skeletal system development; GO:0002682 regulation of immune system process; GO:0002761 regulation of myeloid leukocyte differentiation; GO:0006139 nucleobase-containing compound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GO:0007275 multicellular organism development; GO:0008152 metabolic process; GO:0009058 biosynthetic process; GO:0009059 macromolecule biosynthetic process; GO:0009719 response to endogenous stimulus; GO:0009725 response to hormone;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GO:0014070 response to organic cyclic compound; GO:0016070 RNA metabolic process; GO:0018130 heterocycle biosynthetic process; GO:0019219 regulation of nucleobase-containing compound metabolic process; GO:0019222 regulation of metabolic process; GO:0019438 aromatic compound biosynthetic process; GO:0030278 regulation of ossification;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GO:0032355 response to estradiol; GO:0032501 multicellular organismal process; GO:0032502 developmental process; GO:0032774 RNA biosynthetic process; GO:0033993 response to lipid; GO:0034641 cellular nitrogen compound metabolic process; GO:0034645 cellular macromolecule biosynthetic process; GO:0034654 nucleobase-containing compound biosynthetic process; GO:0042127 regulation of cell population proliferation; GO:0042221 response to chemical;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GO:0045595 regulation of cell differentiation; GO:0045637 regulation of myeloid cell differentiation; GO:0045667 regulation of osteoblast differentiation; GO:0045670 regulation of osteoclast differentiation;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GO:0050789 regulation of biological process; GO:0050793 regulation of developmental process;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GO:0051216 cartilage development; GO:0051239 regulation of multicellular organismal process; GO:0051252 regulation of RNA metabolic process; GO:0051253 negative regulation of RNA metabolic process; GO:0051254 positive regulation of RNA metabolic process; GO:0060255 regulation of macromolecule metabolic process; GO:0061448 connective tissue development; GO:0065007 biological regulation; GO:0071704 organic substance metabolic process; GO:0080090 regulation of primary metabolic process; GO:0090304 nucleic acid metabolic process; GO:0097659 nucleic acid-templated transcription; GO:1900076 regulation of cellular response to insulin stimulus; GO:1900078 positive regulation of cellular response to insulin stimulus; GO:1901360 organic cyclic compound metabolic process; GO:1901362 organic cyclic compound biosynthetic process; GO:1901576 organic substance biosynthetic process; GO:1901700 response to oxygen-containing compound; GO:1902105 regulation of leukocyte differentiation;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GO:1903706 regulation of hemopoiesis; GO:2000026 regulation of multicellular organismal development; GO:2000112 regulation of cellular macromolecule biosynthetic process; GO:2000113 negative regulation of cellular macromolecule biosynthetic process; GO:2001141 regulation of RNA biosynthetic process;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</si>
  <si>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GO:0001227 DNA-binding transcription repressor activity, RNA polymerase II-specific; GO:0001228 DNA-binding transcription activator activity, RNA polymerase II-specific; GO:0003676 nucleic acid binding; GO:0003677 DNA binding; GO:0003690 double-stranded DNA binding; GO:0003700 DNA-binding transcription factor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</si>
  <si>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PF00105; PF00104</t>
  </si>
  <si>
    <t>Zinc finger, C4 type (two domains); Ligand-binding domain of nuclear hormone receptor</t>
  </si>
  <si>
    <t>KOG3575</t>
  </si>
  <si>
    <t>FOG: Hormone receptors</t>
  </si>
  <si>
    <t>P13473</t>
  </si>
  <si>
    <t>Lysosome-associated membrane glycoprotein 2 OS=Homo sapiens OX=9606 GN=LAMP2 PE=1 SV=2</t>
  </si>
  <si>
    <t>LAMP2</t>
  </si>
  <si>
    <t>K06528</t>
  </si>
  <si>
    <t>LAMP1_2; lysosomal-associated membrane protein 1/2</t>
  </si>
  <si>
    <t>hsa04142 Lysosome; hsa04145 Phagosome; hsa05152 Tuberculosis; hsa04140 Autophagy - animal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</si>
  <si>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GO:0006518 peptide metabolic process; GO:0006605 protein targeting; GO:0006622 protein targeting to lysosome; GO:0006623 protein targeting to vacuole; GO:0006807 nitrogen compound metabolic process; GO:0006810 transport; GO:0006886 intracellular protein transport; GO:0006887 exocytosis; GO:0006914 autophagy; GO:0006950 response to stress; GO:0006955 immune response; GO:0007034 vacuolar transport; GO:0007039 protein catabolic process in the vacuole; GO:0007041 lysosomal transport; GO:0007154 cell communication; GO:0008104 protein localization; GO:0008152 metabolic process; GO:0009056 catabolic process; GO:0009057 macromolecule catabolic process; GO:0009267 cellular response to starvation; GO:0009605 response to external stimulus; GO:0009987 cellular process; GO:0009991 response to extracellular stimulus; GO:0015031 protein transport; GO:0015833 peptide transport; GO:0016043 cellular component organization; GO:0016192 vesicle-mediated transport; GO:0016236 macroautophagy; GO:0017038 protein import; GO:0019538 protein metabolic process; GO:0019725 cellular homeostasis; GO:0022411 cellular component disassembly; GO:0030163 protein catabolic process; GO:0031333 negative regulation of protein-containing complex assembly; GO:0031647 regulation of protein stability; GO:0031667 response to nutrient levels; GO:0031668 cellular response to extracellular stimulus; GO:0031669 cellular response to nutrient levels; GO:0032459 regulation of protein oligomerization; GO:0032460 negative regulation of protein oligomerization; GO:0032462 regulation of protein homooligomerization; GO:0032463 negative regulation of protein homooligomerization; GO:0032940 secretion by cell; GO:0032984 protein-containing complex disassembly; GO:0033036 macromolecule localization; GO:0033365 protein localization to organelle; GO:0033554 cellular response to stress; GO:0034613 cellular protein localization; GO:0034641 cellular nitrogen compound metabolic process; GO:0036230 granulocyte activation; GO:0042119 neutrophil activation; GO:0042592 homeostatic process; GO:0042594 response to starvation; GO:0042886 amide transport; GO:0043170 macromolecule metabolic process; GO:0043254 regulation of protein-containing complex assembly; GO:0043299 leukocyte degranulation; GO:0043312 neutrophil degranulation; GO:0043603 cellular amide metabolic process; GO:0043933 protein-containing complex subunit organization; GO:0044087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GO:0045184 establishment of protein localization; GO:0045321 leukocyte activation; GO:0046716 muscle cell cellular homeostasis; GO:0046903 secretion; GO:0046907 intracellular transport; GO:0048519 negative regulation of biological process; GO:0048523 negative regulation of cellular process; GO:0050789 regulation of biological process; GO:0050794 regulation of cellular process; GO:0050821 protein stabilization; GO:0050896 response to stimulus; GO:0051128 regulation of cellular component organization; GO:0051129 negative regulation of cellular component organization; GO:0051179 localization; GO:0051234 establishment of localization; GO:0051641 cellular localization; GO:0051649 establishment of localization in cell; GO:0051716 cellular response to stimulus; GO:0060249 anatomical structure homeostasis; GO:0061462 protein localization to lysosome; GO:0061684 chaperone-mediated autophagy; GO:0061740 protein targeting to lysosome involved in chaperone-mediated autophagy; GO:0061919 process utilizing autophagic mechanism; GO:0065007 biological regulation; GO:0065008 regulation of biological quality; GO:0070727 cellular macromolecule localization; GO:0071211 protein targeting to vacuole involved in autophagy; GO:0071496 cellular response to external stimulus; GO:0071702 organic substance transport; GO:0071704 organic substance metabolic process; GO:0071705 nitrogen compound transport; GO:0071840 cellular component organization or biogenesis; GO:0072594 establishment of protein localization to organelle; GO:0072665 protein localization to vacuole; GO:0072666 establishment of protein localization to vacuole; GO:0097352 autophagosome maturation; GO:1901564 organonitrogen compound metabolic process; GO:1901565 organonitrogen compound catabolic process; GO:1901575 organic substance catabolic process; GO:1905146 lysosomal protein catabolic process;</t>
  </si>
  <si>
    <t>GO:0000323 lytic vacuole; GO:0000421 autophagosome membrane; GO:0005576 extracellular region; GO:0005615 extracellular space; GO:0005622 intracellular; GO:0005623 cell; GO:0005737 cytoplasm; GO:0005764 lysosome; GO:0005765 lysosomal membrane; GO:0005766 primary lysosome; GO:0005767 secondary lysosome; GO:0005768 endosome; GO:0005770 late endosome; GO:0005773 vacuole; GO:0005774 vacuolar membrane; GO:0005775 vacuolar lumen; GO:0005776 autophagosome; GO:0005794 Golgi apparatus; GO:0005802 trans-Golgi network; GO:0005886 plasma membrane; GO:0010008 endosome membrane; GO:0012505 endomembrane system; GO:0012506 vesicle membrane; GO:0016020 membrane; GO:0016021 integral component of membrane; GO:0030139 endocytic vesicle; GO:0030141 secretory granule; GO:0030659 cytoplasmic vesicle membrane; GO:0030666 endocytic vesicle membrane; GO:0030667 secretory granule membrane; GO:0030670 phagocytic vesicle membrane; GO:0031088 platelet dense granule membrane; GO:0031090 organelle membrane; GO:0031166 integral component of vacuolar membrane; GO:0031224 intrinsic component of membrane; GO:0031300 intrinsic component of organelle membrane; GO:0031301 integral component of organelle membrane; GO:0031310 intrinsic component of vacuolar membrane; GO:0031410 cytoplasmic vesicle; GO:0031902 late endosome membrane; GO:0031974 membrane-enclosed lumen; GO:0031982 vesicle; GO:0031984 organelle subcompartment; GO:0032991 protein-containing complex; GO:0035577 azurophil granule membrane; GO:0042582 azurophil granule; GO:0042827 platelet dense granule; GO:0043202 lysosomal lumen; GO:0043226 organelle; GO:0043227 membrane-bounded organelle; GO:0043229 intracellular organelle; GO:0043230 extracellular organelle; GO:0043231 intracellular membrane-bounded organelle; GO:0043233 organelle lumen; GO:0044754 autolysosome; GO:0045335 phagocytic vesicle; GO:0048471 perinuclear region of cytoplasm; GO:0061742 chaperone-mediated autophagy translocation complex; GO:0070013 intracellular organelle lumen; GO:0070062 extracellular exosome; GO:0070820 tertiary granule; GO:0071944 cell periphery; GO:0097636 intrinsic component of autophagosome membrane; GO:0097637 integral component of autophagosome membrane; GO:0097708 intracellular vesicle; GO:0098588 bounding membrane of organelle; GO:0098791 Golgi apparatus subcompartment; GO:0098796 membrane protein complex; GO:0098805 whole membrane; GO:0098852 lytic vacuole membrane; GO:0099503 secretory vesicle; GO:0101002 ficolin-1-rich granule; GO:0101003 ficolin-1-rich granule membrane; GO:1903561 extracellular vesicle; GO:1990836 lysosomal matrix;</t>
  </si>
  <si>
    <t>GO:0005488 binding; GO:0005515 protein binding; GO:0019899 enzyme binding; GO:0019904 protein domain specific binding;</t>
  </si>
  <si>
    <t>KOG4818</t>
  </si>
  <si>
    <t>Lysosomal-associated membrane protein</t>
  </si>
  <si>
    <t>P13716</t>
  </si>
  <si>
    <t>Delta-aminolevulinic acid dehydratase OS=Homo sapiens OX=9606 GN=ALAD PE=1 SV=1</t>
  </si>
  <si>
    <t>ALAD</t>
  </si>
  <si>
    <t>K01698</t>
  </si>
  <si>
    <t>hemB; porphobilinogen synthase [EC:4.2.1.24]</t>
  </si>
  <si>
    <t>hsa01240 Biosynthesis of cofactors; hsa00860 Porphyrin and chlorophyll metabolism; hsa01100 Metabolic pathways</t>
  </si>
  <si>
    <t>GO:0001101 response to acid chemical; GO:0001666 response to hypoxia; GO:0001775 cell activation;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GO:0006725 cellular aromatic compound metabolic process; GO:0006778 porphyrin-containing compound metabolic process; GO:0006779 porphyrin-containing compound biosynthetic process; GO:0006783 heme biosynthetic process; GO:0006807 nitrogen compound metabolic process; GO:0006810 transport; GO:0006887 exocytosis; GO:0006950 response to stress; GO:0006955 immune response; GO:0006979 response to oxidative stress; GO:0007584 response to nutrient; GO:0008152 metabolic process; GO:0009058 biosynthetic process; GO:0009314 response to radiation; GO:0009605 response to external stimulus; GO:0009607 response to biotic stimulus; GO:0009617 response to bacterium; GO:0009628 response to abiotic stimulus; GO:0009635 response to herbicide; GO:0009636 response to toxic substance; GO:0009719 response to endogenous stimulus; GO:0009725 response to hormone; GO:0009892 negative regulation of metabolic process; GO:0009894 regulation of catabolic process; GO:0009895 negative regulation of catabolic process; GO:0009987 cellular process; GO:0009991 response to extracellular stimulus; GO:0010033 response to organic substance; GO:0010035 response to inorganic substance; GO:0010038 response to metal ion; GO:0010039 response to iron ion; GO:0010043 response to zinc ion; GO:0010044 response to aluminum ion; GO:0010212 response to ionizing radiation; GO:0010243 response to organonitrogen compound; GO:0010266 response to vitamin B1; GO:0010269 response to selenium ion; GO:0010288 response to lead ion; GO:0010605 negative regulation of macromolecule metabolic process; GO:0014070 response to organic cyclic compound; GO:0014823 response to activity; GO:0016043 cellular component organization; GO:0016192 vesicle-mediated transport; GO:0018130 heterocycle biosynthetic process; GO:0019222 regulation of metabolic process; GO:0019438 aromatic compound biosynthetic process; GO:0022607 cellular component assembly; GO:0030162 regulation of proteolysis; GO:0031323 regulation of cellular metabolic process; GO:0031324 negative regulation of cellular metabolic process; GO:0031329 regulation of cellular catabolic process; GO:0031330 negative regulation of cellular catabolic process; GO:0031667 response to nutrient levels; GO:0031960 response to corticosteroid; GO:0032025 response to cobalt ion; GO:0032268 regulation of cellular protein metabolic process; GO:0032269 negative regulation of cellular protein metabolic process; GO:0032496 response to lipopolysaccharide; GO:0032940 secretion by cell; GO:0033013 tetrapyrrole metabolic process; GO:0033014 tetrapyrrole biosynthetic process; GO:0033197 response to vitamin E; GO:0033273 response to vitamin; GO:0033993 response to lipid; GO:0034097 response to cytokine; GO:0034641 cellular nitrogen compound metabolic process; GO:0036230 granulocyte activation; GO:0036293 response to decreased oxygen levels; GO:0042119 neutrophil activation; GO:0042168 heme metabolic process; GO:0042176 regulation of protein catabolic process; GO:0042177 negative regulation of protein catabolic process; GO:0042221 response to chemical; GO:0042440 pigment metabolic process; GO:0042493 response to drug; GO:0043200 response to amino acid; GO:0043207 response to external biotic stimulus; GO:0043299 leukocyte degranulation; GO:0043312 neutrophil degranulation; GO:0043933 protein-containing complex subunit organization; GO:0044085 cellular component biogenesis; GO:0044237 cellular metabolic process; GO:0044249 cellular biosynthetic process; GO:0044271 cellular nitrogen compound biosynthetic process; GO:0045055 regulated exocytosis; GO:0045321 leukocyte activation; GO:0045471 response to ethanol; GO:0045861 negative regulation of proteolysis; GO:0046148 pigment biosynthetic process; GO:0046483 heterocycle metabolic process; GO:0046677 response to antibiotic; GO:0046685 response to arsenic-containing substance; GO:0046686 response to cadmium ion; GO:0046689 response to mercury ion; GO:0046903 secretion; GO:0048519 negative regulation of biological process; GO:0048523 negative regulation of cellular process; GO:0048545 response to steroid hormone; GO:0050789 regulation of biological process; GO:0050794 regulation of cellular process; GO:0050896 response to stimulus; GO:0051171 regulation of nitrogen compound metabolic process; GO:0051172 negative regulation of nitrogen compound metabolic process; GO:0051179 localization; GO:0051186 cofactor metabolic process; GO:0051188 cofactor biosynthetic process; GO:0051234 establishment of localization; GO:0051246 regulation of protein metabolic process; GO:0051248 negative regulation of protein metabolic process; GO:0051259 protein complex oligomerization; GO:0051260 protein homooligomerization; GO:0051384 response to glucocorticoid; GO:0051597 response to methylmercury; GO:0051704 multi-organism process; GO:0051707 response to other organism; GO:0051716 cellular response to stimulus; GO:0060255 regulation of macromolecule metabolic process; GO:0061136 regulation of proteasomal protein catabolic process; GO:0065003 protein-containing complex assembly; GO:0065007 biological regulation; GO:0070482 response to oxygen levels; GO:0070541 response to platinum ion; GO:0070542 response to fatty acid; GO:0070670 response to interleukin-4; GO:0070887 cellular response to chemical stimulus; GO:0071241 cellular response to inorganic substance; GO:0071248 cellular response to metal ion; GO:0071284 cellular response to lead ion; GO:0071310 cellular response to organic substance; GO:0071345 cellular response to cytokine stimulus; GO:0071353 cellular response to interleukin-4; GO:0071704 organic substance metabolic process; GO:0071840 cellular component organization or biogenesis; GO:0080090 regulation of primary metabolic process; GO:0097305 response to alcohol;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GO:1901698 response to nitrogen compound; GO:1901700 response to oxygen-containing compound; GO:1901799 negative regulation of proteasomal protein catabolic process;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</t>
  </si>
  <si>
    <t>GO:0005576 extracellular region; GO:0005615 extracellular space; GO:0005622 intracellular; GO:0005623 cell; GO:0005737 cytoplasm; GO:0005829 cytosol;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</si>
  <si>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GO:0003824 catalytic activity; GO:0004655 porphobilinogen synthase activity; GO:0005488 binding; GO:0005515 protein binding; GO:0008270 zinc ion binding; GO:0016829 lyase activity; GO:0016835 carbon-oxygen lyase activity; GO:0016836 hydro-lyase activity; GO:0042802 identical protein binding; GO:0043167 ion binding; GO:0043169 cation binding; GO:0044877 protein-containing complex binding; GO:0046872 metal ion binding; GO:0046914 transition metal ion binding; GO:1904854 proteasome core complex binding;</t>
  </si>
  <si>
    <t>PF00490</t>
  </si>
  <si>
    <t>Delta-aminolevulinic acid dehydratase</t>
  </si>
  <si>
    <t>KOG2794</t>
  </si>
  <si>
    <t>P13797</t>
  </si>
  <si>
    <t>Plastin-3 OS=Homo sapiens OX=9606 GN=PLS3 PE=1 SV=4</t>
  </si>
  <si>
    <t>PLS3</t>
  </si>
  <si>
    <t>K17336</t>
  </si>
  <si>
    <t>GO:0001501 skeletal system development; GO:0002065 columnar/cuboidal epithelial cell differentiation; GO:0006996 organelle organization; GO:0007010 cytoskeleton organization; GO:0007015 actin filament organization; GO:0007275 multicellular organism development; GO:0007399 nervous system development; GO:0007423 sensory organ development; GO:0008544 epidermis development; GO:0009888 tissue development; GO:0009913 epidermal cell differentiation; GO:0009987 cellular process; GO:0016043 cellular component organization; GO:0022008 neurogenesis; GO:0022607 cellular component assembly; GO:0030029 actin filament-based process; GO:0030036 actin cytoskeleton organization; GO:0030154 cell differentiation; GO:0030182 neuron differentiation; GO:0030855 epithelial cell differentiation; GO:0032501 multicellular organismal process; GO:0032502 developmental process; GO:0035315 hair cell differentiation; GO:0042490 mechanoreceptor differentiation; GO:0042491 inner ear auditory receptor cell differentiation; GO:0043583 ear development; GO:0044085 cellular component biogenesis; GO:0048513 animal organ development; GO:0048699 generation of neurons; GO:0048731 system development; GO:0048839 inner ear development; GO:0048856 anatomical structure development; GO:0048869 cellular developmental process; GO:0051017 actin filament bundle assembly; GO:0051639 actin filament network formation; GO:0051764 actin crosslink formation; GO:0060113 inner ear receptor cell differentiation; GO:0060348 bone development; GO:0060429 epithelium development; GO:0060563 neuroepithelial cell differentiation; GO:0061572 actin filament bundle organization; GO:0071840 cellular component organization or biogenesis; GO:0097435 supramolecular fiber organization;</t>
  </si>
  <si>
    <t>GO:0005622 intracellular; GO:0005623 cell; GO:0005737 cytoplasm; GO:0005829 cytosol; GO:0005856 cytoskeleton; GO:0005884 actin filament; GO:0005886 plasma membrane; GO:0015629 actin cytoskeleton; GO:0016020 membrane; GO:0032420 stereocilium; GO:0032421 stereocilium bundle; GO:0032432 actin filament bundle; GO:0042995 cell projection; GO:0043005 neuron projection; GO:0043226 organelle; GO:0043228 non-membrane-bounded organelle; GO:0043229 intracellular organelle; GO:0043232 intracellular non-membrane-bounded organelle; GO:0071944 cell periphery; GO:0098858 actin-based cell projection; GO:0098862 cluster of actin-based cell projections; GO:0099080 supramolecular complex; GO:0099081 supramolecular polymer; GO:0099512 supramolecular fiber; GO:0099513 polymeric cytoskeletal fiber; GO:0120025 plasma membrane bounded cell projection;</t>
  </si>
  <si>
    <t>GO:0003779 actin binding; GO:0005488 binding; GO:0005515 protein binding; GO:0008092 cytoskeletal protein binding; GO:0044877 protein-containing complex binding; GO:0051015 actin filament binding;</t>
  </si>
  <si>
    <t>PF13499; PF00307</t>
  </si>
  <si>
    <t>EF-hand domain pair; Calponin homology (CH) domain</t>
  </si>
  <si>
    <t>KOG0046</t>
  </si>
  <si>
    <t>Ca2+-binding actin-bundling protein (fimbrin/plastin), EF-Hand protein superfamily</t>
  </si>
  <si>
    <t>P13807</t>
  </si>
  <si>
    <t>Glycogen [starch] synthase, muscle OS=Homo sapiens OX=9606 GN=GYS1 PE=1 SV=2</t>
  </si>
  <si>
    <t>GYS1</t>
  </si>
  <si>
    <t>K00693</t>
  </si>
  <si>
    <t>GYS; glycogen synthase [EC:2.4.1.11]</t>
  </si>
  <si>
    <t>hsa00500 Starch and sucrose metabolism; hsa05415 Diabetic cardiomyopathy; hsa04922 Glucagon signaling pathway; hsa04151 PI3K-Akt signaling pathway; hsa04910 Insulin signaling pathway; hsa01100 Metabolic pathways; hsa04152 AMPK signaling pathway; hsa04931 Insulin resistance</t>
  </si>
  <si>
    <t>GO:0000271 polysaccharide biosynthetic process; GO:0005975 carbohydrate metabolic process; GO:0005976 polysaccharide metabolic process; GO:0005977 glycogen metabolic process; GO:0005978 glycogen biosynthetic process; GO:0006073 cellular glucan metabolic process; GO:0006091 generation of precursor metabolites and energy; GO:0006112 energy reserve metabolic process; GO:0007275 multicellular organism development; GO:0007507 heart development; GO:0008152 metabolic process; GO:0009058 biosynthetic process; GO:0009059 macromolecule biosynthetic process; GO:0009250 glucan biosynthetic process; GO:0009987 cellular process; GO:0015980 energy derivation by oxidation of organic compounds; GO:0016051 carbohydrate biosynthetic process; GO:0032501 multicellular organismal process; GO:0032502 developmental process; GO:0033692 cellular polysaccharide biosynthetic process; GO:0034637 cellular carbohydrate biosynthetic process; GO:0034645 cellular macromolecule biosynthetic process; GO:0043170 macromolecule metabolic process; GO:0044042 glucan metabolic process;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GO:0048513 animal organ development; GO:0048731 system development; GO:0048856 anatomical structure development; GO:0055114 oxidation-reduction process; GO:0071704 organic substance metabolic process; GO:0072359 circulatory system development; GO:1901576 organic substance biosynthetic process;</t>
  </si>
  <si>
    <t>GO:0005622 intracellular; GO:0005623 cell; GO:0005737 cytoplasm; GO:0005829 cytosol; GO:0016234 inclusion body; GO:0030016 myofibril; GO:0043226 organelle; GO:0043228 non-membrane-bounded organelle; GO:0043229 intracellular organelle; GO:0043232 intracellular non-membrane-bounded organelle; GO:0043292 contractile fiber; GO:0098723 skeletal muscle myofibril; GO:0099080 supramolecular complex; GO:0099081 supramolecular polymer; GO:0099512 supramolecular fiber;</t>
  </si>
  <si>
    <t>GO:0003824 catalytic activity; GO:0004373 glycogen (starch) synthase activity; GO:0005488 binding; GO:0005515 protein binding; GO:0005536 glucose binding; GO:0008194 UDP-glycosyltransferase activity; GO:0016740 transferase activity; GO:0016757 transferase activity, transferring glycosyl groups; GO:0016758 transferase activity, transferring hexosyl groups; GO:0016772 transferase activity, transferring phosphorus-containing groups; GO:0019899 enzyme binding; GO:0019900 kinase binding; GO:0019901 protein kinase binding; GO:0030246 carbohydrate binding; GO:0035251 UDP-glucosyltransferase activity; GO:0036094 small molecule binding; GO:0046527 glucosyltransferase activity; GO:0048029 monosaccharide binding; GO:0061547 glycogen synthase activity, transferring glucose-1-phosphate;</t>
  </si>
  <si>
    <t>KOG3742</t>
  </si>
  <si>
    <t>Glycogen synthase</t>
  </si>
  <si>
    <t>P15104</t>
  </si>
  <si>
    <t>Glutamine synthetase OS=Homo sapiens OX=9606 GN=GLUL PE=1 SV=4</t>
  </si>
  <si>
    <t>GLUL</t>
  </si>
  <si>
    <t>K01915</t>
  </si>
  <si>
    <t>glnA; glutamine synthetase [EC:6.3.1.2]</t>
  </si>
  <si>
    <t>hsa04724 Glutamatergic synapse; hsa00630 Glyoxylate and dicarboxylate metabolism; hsa04727 GABAergic synapse; hsa00910 Nitrogen metabolism; hsa00250 Alanine, aspartate and glutamate metabolism; hsa00220 Arginine biosynthesis; hsa04217 Necroptosis; hsa01230 Biosynthesis of amino acids; hsa01100 Metabolic pathways</t>
  </si>
  <si>
    <t>GO:0001504 neurotransmitter uptake; GO:0001505 regulation of neurotransmitter levels; GO:0002791 regulation of peptide secretion; GO:0002793 positive regulation of peptide secretion; GO:0006082 organic acid metabolic process; GO:0006520 cellular amino acid metabolic process; GO:0006536 glutamate metabolic process; GO:0006538 glutamate catabolic process; GO:0006541 glutamine metabolic process; GO:0006542 glutamine biosynthetic process; GO:0006807 nitrogen compound metabolic process; GO:0006810 transport; GO:0006836 neurotransmitter transport; GO:0006950 response to stress; GO:0007154 cell communication; GO:0008152 metabolic process; GO:0008283 cell population proliferation; GO:0008284 positive regulation of cell population proliferation;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GO:0009084 glutamine family amino acid biosynthetic process; GO:0009267 cellular response to starvation; GO:0009605 response to external stimulus; GO:0009743 response to carbohydrate; GO:0009746 response to hexose; GO:0009749 response to glucose; GO:0009987 cellular process; GO:0009991 response to extracellular stimulus; GO:0010033 response to organic substance; GO:0010646 regulation of cell communication; GO:0010647 positive regulation of cell communication; GO:0010817 regulation of hormone levels; GO:0016043 cellular component organization; GO:0016053 organic acid biosynthetic process; GO:0016054 organic acid catabolic process; GO:0019676 ammonia assimilation cycle; GO:0019740 nitrogen utilization; GO:0019752 carboxylic acid metabolic process; GO:0022607 cellular component assembly; GO:0023051 regulation of signaling; GO:0023056 positive regulation of signaling; GO:0031667 response to nutrient levels; GO:0031668 cellular response to extracellular stimulus; GO:0031669 cellular response to nutrient levels; GO:0032024 positive regulation of insulin secretion; GO:0032879 regulation of localization; GO:0032880 regulation of protein localization; GO:0033554 cellular response to stress; GO:0034284 response to monosaccharide; GO:0042127 regulation of cell population proliferation; GO:0042133 neurotransmitter metabolic process; GO:0042221 response to chemical; GO:0042594 response to starvation; GO:0043436 oxoacid metabolic process; GO:0043648 dicarboxylic acid metabolic process; GO:0043649 dicarboxylic acid catabolic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GO:0046883 regulation of hormone secretion; GO:0046887 positive regulation of hormone secretion; GO:0048518 positive regulation of biological process; GO:0048522 positive regulation of cellular process; GO:0050678 regulation of epithelial cell proliferation; GO:0050679 positive regulation of epithelial cell proliferation; GO:0050708 regulation of protein secretion; GO:0050714 positive regulation of protein secretion; GO:0050789 regulation of biological process; GO:0050794 regulation of cellular process; GO:0050796 regulation of insulin secretion;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GO:0051259 protein complex oligomerization; GO:0051260 protein homooligomerization; GO:0051716 cellular response to stimulus; GO:0051966 regulation of synaptic transmission, glutamatergic; GO:0051968 positive regulation of synaptic transmission, glutamatergic; GO:0065003 protein-containing complex assembly; GO:0065007 biological regulation; GO:0065008 regulation of biological quality; GO:0070201 regulation of establishment of protein localization; GO:0071496 cellular response to external stimulus; GO:0071704 organic substance metabolic process; GO:0071840 cellular component organization or biogenesis; GO:0090087 regulation of peptide transport; GO:0090276 regulation of peptide hormone secretion; GO:0090277 positive regulation of peptide hormone secretion; GO:0098657 import into cell; GO:0099177 regulation of trans-synaptic signaling;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GO:1901700 response to oxygen-containing compound; GO:1903530 regulation of secretion by cell; GO:1903532 positive regulation of secretion by cell; GO:1904951 positive regulation of establishment of protein localization;</t>
  </si>
  <si>
    <t>GO:0005622 intracellular; GO:0005623 cell; GO:0005737 cytoplasm; GO:0005739 mitochondrion; GO:0005783 endoplasmic reticulum; GO:0005791 rough endoplasmic reticulum; GO:0005829 cytosol; GO:0012505 endomembrane system; GO:0030424 axon; GO:0032991 protein-containing complex; GO:0036477 somatodendritic compartment; GO:0042995 cell projection; GO:0043005 neuron projection; GO:0043025 neuronal cell body; GO:0043204 perikaryon; GO:0043209 myelin sheath; GO:0043226 organelle; GO:0043227 membrane-bounded organelle; GO:0043229 intracellular organelle; GO:0043231 intracellular membrane-bounded organelle; GO:0043679 axon terminus; GO:0044297 cell body; GO:0044306 neuron projection terminus; GO:0045202 synapse; GO:0097386 glial cell projection; GO:0098793 presynapse; GO:0120025 plasma membrane bounded cell projection; GO:0150034 distal axon;</t>
  </si>
  <si>
    <t>GO:0000166 nucleotide binding; GO:0000287 magnesium ion binding; GO:0003824 catalytic activity; GO:0004356 glutamate-ammonia ligase activity; GO:0005488 binding; GO:0005515 protein binding; GO:0005524 ATP binding; GO:0008144 drug binding; GO:0016211 ammonia ligase activity; GO:0016595 glutamate binding; GO:0016597 amino acid binding; GO:0016874 ligase activity; GO:0016879 ligase activity, forming carbon-nitrogen bonds; GO:0016880 acid-ammonia (or amide) ligase activity; GO:0017076 purine nucleotide binding; GO:0030145 manganese ion binding; GO:0030554 adenyl nucleotide binding; GO:0031406 carboxylic acid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GO:0043177 organic acid binding; GO:0045503 dynein light chain binding; GO:0046872 metal ion binding; GO:0046914 transition metal ion binding; GO:0097159 organic cyclic compound binding; GO:0097367 carbohydrate derivative binding; GO:1901265 nucleoside phosphate binding; GO:1901363 heterocyclic compound binding;</t>
  </si>
  <si>
    <t>PF03951; PF00120</t>
  </si>
  <si>
    <t>Glutamine synthetase, beta-Grasp domain; Glutamine synthetase, catalytic domain</t>
  </si>
  <si>
    <t>KOG0683</t>
  </si>
  <si>
    <t>Glutamine synthetase</t>
  </si>
  <si>
    <t>P15309</t>
  </si>
  <si>
    <t>Prostatic acid phosphatase OS=Homo sapiens OX=9606 GN=ACP3 PE=1 SV=3</t>
  </si>
  <si>
    <t>ACP3</t>
  </si>
  <si>
    <t>K19283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</si>
  <si>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GO:0006144 purine nucleobase metabolic process; GO:0006725 cellular aromatic compound metabolic process; GO:0006753 nucleoside phosphate metabolic process; GO:0006766 vitamin metabolic process; GO:0006767 water-soluble vitamin metabolic process; GO:0006772 thiamine metabolic process; GO:0006790 sulfur compound metabolic process; GO:0006793 phosphorus metabolic process; GO:0006796 phosphate-containing compound metabolic process; GO:0006807 nitrogen compound metabolic process; GO:0006810 transport; GO:0006887 exocytosis; GO:0006955 immune response; GO:0008152 metabolic process; GO:0008277 regulation of G protein-coupled receptor signaling pathway; GO:0009112 nucleobase metabolic process; GO:0009116 nucleoside metabolic process; GO:0009117 nucleotide metabolic process; GO:0009119 ribonucleoside metabolic process; GO:0009966 regulation of signal transduction; GO:0009967 positive regulation of signal transduction; GO:0009987 cellular process; GO:0010646 regulation of cell communication; GO:0010647 positive regulation of cell communication; GO:0016043 cellular component organization; GO:0016192 vesicle-mediated transport; GO:0016311 dephosphorylation; GO:0017144 drug metabolic process; GO:0019637 organophosphate metabolic process; GO:0022607 cellular component assembly; GO:0023051 regulation of signaling; GO:0023056 positive regulation of signaling; GO:0031644 regulation of nervous system process; GO:0032940 secretion by cell; GO:0034641 cellular nitrogen compound metabolic process; GO:0036230 granulocyte activation; GO:0042119 neutrophil activation; GO:0042278 purine nucleoside metabolic process; GO:0042723 thiamine-containing compound metabolic process; GO:0043299 leukocyte degranulation; GO:0043312 neutrophil degranulation; GO:0043933 protein-containing complex subunit organization; GO:0044057 regulation of system process; GO:0044085 cellular component biogenesis; GO:0044237 cellular metabolic process; GO:0044238 primary metabolic process; GO:0044281 small molecule metabolic process; GO:0045055 regulated exocytosis; GO:0045321 leukocyte activation; GO:0045745 positive regulation of G protein-coupled receptor signaling pathway; GO:0046085 adenosine metabolic process; GO:0046128 purine ribonucleoside metabolic process; GO:0046483 heterocycle metabolic process; GO:0046903 secretion;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GO:0051179 localization; GO:0051234 establishment of localization; GO:0051239 regulation of multicellular organismal process; GO:0051259 protein complex oligomerization; GO:0051260 protein homooligomerization; GO:0051262 protein tetramerization; GO:0051289 protein homotetramerization; GO:0051930 regulation of sensory perception of pain; GO:0051931 regulation of sensory perception; GO:0055086 nucleobase-containing small molecule metabolic process; GO:0060167 regulation of adenosine receptor signaling pathway; GO:0060168 positive regulation of adenosine receptor signaling pathway; GO:0065003 protein-containing complex assembly; GO:0065007 biological regulation; GO:0071704 organic substance metabolic process; GO:0071840 cellular component organization or biogenesis; GO:0072521 purine-containing compound metabolic process; GO:0072527 pyrimidine-containing compound metabolic process; GO:1901135 carbohydrate derivative metabolic process; GO:1901360 organic cyclic compound metabolic process; GO:1901564 organonitrogen compound metabolic process; GO:1901657 glycosyl compound metabolic process;</t>
  </si>
  <si>
    <t>GO:0000323 lytic vacuole; GO:0005576 extracellular region; GO:0005615 extracellular space; GO:0005622 intracellular; GO:0005623 cell; GO:0005737 cytoplasm; GO:0005764 lysosome; GO:0005765 lysosomal membrane; GO:0005766 primary lysosome; GO:0005768 endosome; GO:0005770 late endosome; GO:0005771 multivesicular body; GO:0005773 vacuole; GO:0005774 vacuolar membrane; GO:0005794 Golgi apparatus; GO:0005795 Golgi stack; GO:0005886 plasma membrane; GO:0012505 endomembrane system; GO:0012506 vesicle membrane; GO:0016020 membrane; GO:0016021 integral component of membrane; GO:0030141 secretory granule; GO:0030175 filopodium; GO:0030659 cytoplasmic vesicle membrane; GO:0030667 secretory granule membrane; GO:0031090 organelle membrane; GO:0031224 intrinsic component of membrane; GO:0031410 cytoplasmic vesicle; GO:0031982 vesicle; GO:0031984 organelle subcompartment; GO:0031985 Golgi cisterna; GO:0035577 azurophil granule membrane; GO:0042582 azurophil granule; GO:0042995 cell projection; GO:0043226 organelle; GO:0043227 membrane-bounded organelle; GO:0043229 intracellular organelle; GO:0043231 intracellular membrane-bounded organelle; GO:0045177 apical part of cell; GO:0071944 cell periphery; GO:0097708 intracellular vesicle; GO:0098588 bounding membrane of organelle; GO:0098791 Golgi apparatus subcompartment; GO:0098805 whole membrane; GO:0098852 lytic vacuole membrane; GO:0098858 actin-based cell projection; GO:0099503 secretory vesicle; GO:0120025 plasma membrane bounded cell projection;</t>
  </si>
  <si>
    <t>GO:0003824 catalytic activity; GO:0003993 acid phosphatase activity; GO:0005488 binding; GO:0005515 protein binding; GO:0008252 nucleotidase activity; GO:0008253 5'-nucleotidase activity; GO:0016787 hydrolase activity; GO:0016788 hydrolase activity, acting on ester bonds; GO:0016791 phosphatase activity; GO:0033265 choline binding; GO:0042131 thiamine phosphate phosphatase activity; GO:0042165 neurotransmitter binding; GO:0042578 phosphoric ester hydrolase activity; GO:0042802 identical protein binding; GO:0042803 protein homodimerization activity; GO:0043167 ion binding; GO:0043169 cation binding; GO:0046983 protein dimerization activity; GO:0052642 lysophosphatidic acid phosphatase activity; GO:0070405 ammonium ion binding;</t>
  </si>
  <si>
    <t>KOG3720</t>
  </si>
  <si>
    <t>Lysosomal &amp; prostatic acid phosphatases</t>
  </si>
  <si>
    <t>P16219</t>
  </si>
  <si>
    <t>Short-chain specific acyl-CoA dehydrogenase, mitochondrial OS=Homo sapiens OX=9606 GN=ACADS PE=1 SV=1</t>
  </si>
  <si>
    <t>ACADS</t>
  </si>
  <si>
    <t>K00248</t>
  </si>
  <si>
    <t>ACADS; butyryl-CoA dehydrogenase [EC:1.3.8.1]</t>
  </si>
  <si>
    <t>hsa00071 Fatty acid degradation; hsa00650 Butanoate metabolism; hsa00410 beta-Alanine metabolism; hsa01212 Fatty acid metabolism; hsa00640 Propanoate metabolism; hsa01200 Carbon metabolism; hsa01100 Metabolic pathways; hsa00280 Valine, leucine and isoleucine degradation</t>
  </si>
  <si>
    <t>GO:0006082 organic acid metabolic process; GO:0006629 lipid metabolic process; GO:0006631 fatty acid metabolic process; GO:0006635 fatty acid beta-oxidation; GO:0006950 response to stress; GO:0008152 metabolic process; GO:0009056 catabolic process; GO:0009062 fatty acid catabolic process; GO:0009605 response to external stimulus; GO:0009719 response to endogenous stimulus; GO:0009725 response to hormone; GO:0009987 cellular process; GO:0009991 response to extracellular stimulus; GO:0010033 response to organic substance; GO:0014070 response to organic cyclic compound; GO:0016042 lipid catabolic process; GO:0016043 cellular component organization; GO:0016054 organic acid catabolic process; GO:0019395 fatty acid oxidation; GO:0019605 butyrate metabolic process; GO:0019626 short-chain fatty acid catabolic process; GO:0019752 carboxylic acid metabolic process; GO:0022607 cellular component assembly; GO:0030258 lipid modification; GO:0031667 response to nutrient levels; GO:0031960 response to corticosteroid; GO:0032787 monocarboxylic acid metabolic process; GO:0033539 fatty acid beta-oxidation using acyl-CoA dehydrogenase; GO:0033993 response to lipid; GO:0034440 lipid oxidation; GO:0042221 response to chemical; GO:0042594 response to starvation; GO:0043436 oxoacid metabolic process; GO:0043933 protein-containing complex subunit organization; GO:0044085 cellular component biogenesis;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GO:0046359 butyrate catabolic process; GO:0046395 carboxylic acid catabolic process; GO:0046459 short-chain fatty acid metabolic process; GO:0048545 response to steroid hormone; GO:0050896 response to stimulus; GO:0051259 protein complex oligomerization; GO:0051260 protein homooligomerization; GO:0051262 protein tetramerization; GO:0051289 protein homotetramerization; GO:0051384 response to glucocorticoid; GO:0055114 oxidation-reduction process; GO:0065003 protein-containing complex assembly; GO:0071704 organic substance metabolic process; GO:0071840 cellular component organization or biogenesis; GO:0072329 monocarboxylic acid catabolic process; GO:1901575 organic substance catabolic process;</t>
  </si>
  <si>
    <t>GO:0005622 intracellular; GO:0005623 cell; GO:0005634 nucleus; GO:0005654 nucleoplasm; GO:0005737 cytoplasm; GO:0005739 mitochondrion; GO:0005740 mitochondrial envelope; GO:0005759 mitochondrial matrix; GO:0016020 membrane; GO:0031090 organelle membrane; GO:0031966 mitochondrial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</si>
  <si>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GO:0000062 fatty-acyl-CoA binding; GO:0000166 nucleotide binding; GO:0003824 catalytic activity; GO:0003995 acyl-CoA dehydrogenase activity; GO:0004085 butyryl-CoA dehydrogenase activity; GO:0005488 binding; GO:0016491 oxidoreductase activity; GO:0016627 oxidoreductase activity, acting on the CH-CH group of donors;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GO:0050660 flavin adenine dinucleotide binding; GO:0050662 coenzyme binding; GO:0052890 oxidoreductase activity, acting on the CH-CH group of donors, with a flavin as acceptor; GO:0097159 organic cyclic compound binding; GO:0097367 carbohydrate derivative binding; GO:1901265 nucleoside phosphate binding; GO:1901363 heterocyclic compound binding; GO:1901567 fatty acid derivative binding; GO:1901681 sulfur compound binding;</t>
  </si>
  <si>
    <t>PF02771; PF02770; PF00441</t>
  </si>
  <si>
    <t>Acyl-CoA dehydrogenase, N-terminal domain; Acyl-CoA dehydrogenase, middle domain; Acyl-CoA dehydrogenase, C-terminal domain</t>
  </si>
  <si>
    <t>C</t>
  </si>
  <si>
    <t>KOG0139</t>
  </si>
  <si>
    <t>Short-chain acyl-CoA dehydrogenase</t>
  </si>
  <si>
    <t>P16260</t>
  </si>
  <si>
    <t>Graves disease carrier protein OS=Homo sapiens OX=9606 GN=SLC25A16 PE=1 SV=3</t>
  </si>
  <si>
    <t>SLC25A16</t>
  </si>
  <si>
    <t>K15084</t>
  </si>
  <si>
    <t>GO:0006732 coenzyme metabolic process; GO:0006810 transport; GO:0006839 mitochondrial transport; GO:0008152 metabolic process; GO:0009058 biosynthetic process; GO:0009108 coenzyme biosynthetic process; GO:0009987 cellular process; GO:0044237 cellular metabolic process; GO:0044249 cellular biosynthetic process; GO:0051179 localization; GO:0051186 cofactor metabolic process; GO:0051188 cofactor biosynthetic process; GO:0051234 establishment of localization; GO:0055085 transmembrane transport;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</si>
  <si>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</si>
  <si>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GO:0005215 transporter activity; GO:0015291 secondary active transmembrane transporter activity; GO:0015297 antiporter activity; GO:0022804 active transmembrane transporter activity; GO:0022857 transmembrane transporter activity;</t>
  </si>
  <si>
    <t>KOG0752</t>
  </si>
  <si>
    <t>Mitochondrial solute carrier protein</t>
  </si>
  <si>
    <t>P16989</t>
  </si>
  <si>
    <t>Y-box-binding protein 3 OS=Homo sapiens OX=9606 GN=YBX3 PE=1 SV=4</t>
  </si>
  <si>
    <t>YBX3</t>
  </si>
  <si>
    <t>K06099</t>
  </si>
  <si>
    <t>CSDA; cold shock domain protein A</t>
  </si>
  <si>
    <t>hsa04530 Tight junction</t>
  </si>
  <si>
    <t>GO:0000003 reproduction; GO:0000122 negative regulation of transcription by RNA polymerase II; GO:0001701 in utero embryonic development; GO:0003006 developmental process involved in reproduction; GO:0006355 regulation of transcription, DNA-templated; GO:0006357 regulation of transcription by RNA polymerase II; GO:0006417 regulation of translation; GO:0006950 response to stress; GO:0006970 response to osmotic stress; GO:0006972 hyperosmotic response; GO:0007275 multicellular organism development; GO:0007276 gamete generation; GO:0007283 spermatogenesis; GO:0007548 sex differentiation; GO:0008406 gonad development; GO:0008584 male gonad development; GO:0009266 response to temperature stimulus; GO:0009409 response to cold; GO:0009566 fertilization; GO:0009628 response to abiotic stimulus; GO:0009790 embryo development; GO:0009792 embryo development ending in birth or egg hatching;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GO:0009968 negative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GO:0010648 negative regulation of cell communication; GO:0010939 regulation of necrotic cell death; GO:0010941 regulation of cell death; GO:0016202 regulation of striated muscle tissue development; GO:0019219 regulation of nucleobase-containing compound metabolic process; GO:0019222 regulation of metabolic process; GO:0019953 sexual reproduction; GO:0022414 reproductive process; GO:0023051 regulation of signaling; GO:0023057 negative regulation of signaling; GO:0031099 regeneration; GO:0031100 animal organ regeneration;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GO:0031330 negative regulation of cellular catabolic process; GO:0032268 regulation of cellular protein metabolic process; GO:0032270 positive regulation of cellular protein metabolic process; GO:0032501 multicellular organismal process; GO:0032502 developmental process; GO:0032504 multicellular organism reproduction; GO:0033554 cellular response to stress; GO:0034097 response to cytokine; GO:0034248 regulation of cellular amide metabolic process; GO:0034250 positive regulation of cellular amide metabolic process; GO:0034612 response to tumor necrosis factor; GO:0040008 regulation of growth; GO:0042221 response to chemical; GO:0042981 regulation of apoptotic process; GO:0043009 chordate embryonic development; GO:0043066 negative regulation of apoptotic process; GO:0043067 regulation of programmed cell death; GO:0043069 negative regulation of programmed cell death; GO:0043487 regulation of RNA stability; GO:0043488 regulation of mRNA stability; GO:0043489 RNA stabilization; GO:0044703 multi-organism reproductive process; GO:0045137 development of primary sexual characteristics; GO:0045727 positive regulation of translation; GO:0045843 negative regulation of striated muscle tissue development; GO:0045892 negative regulation of transcription, DNA-templated; GO:0045927 positive regulation of growth; GO:0045934 negative regulation of nucleobase-containing compound metabolic process; GO:0046546 development of primary male sexual characteristics; GO:0046620 regulation of organ growth; GO:0046622 positive regulation of organ growth; GO:0046661 male sex differentiation; GO:0047484 regulation of response to osmotic stress; GO:0048232 male gamete generation; GO:0048255 mRNA stabilization;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GO:0048608 reproductive structure development; GO:0048609 multicellular organismal reproductive process; GO:0048634 regulation of muscle organ development; GO:0048635 negative regulation of muscle organ development; GO:0048638 regulation of developmental growth; GO:0048639 positive regulation of developmental growth; GO:0048641 regulation of skeletal muscle tissue development; GO:0048642 negative regulation of skeletal muscle tissue development; GO:0048731 system development; GO:0048856 anatomical structure development; GO:0050789 regulation of biological process; GO:0050793 regulation of developmental process; GO:0050794 regulation of cellular process; GO:0050896 response to stimulus;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GO:0051704 multi-organism process; GO:0051716 cellular response to stimulus; GO:0060255 regulation of macromolecule metabolic process; GO:0060544 regulation of necroptotic process; GO:0060546 negative regulation of necroptotic process; GO:0060547 negative regulation of necrotic cell death; GO:0060548 negative regulation of cell death; GO:0061013 regulation of mRNA catabolic process; GO:0061458 reproductive system development; GO:0065007 biological regulation; GO:0065008 regulation of biological quality; GO:0070887 cellular response to chemical stimulus; GO:0070935 3'-UTR-mediated mRNA stabilization; GO:0071214 cellular response to abiotic stimulus; GO:0071310 cellular response to organic substance; GO:0071345 cellular response to cytokine stimulus; GO:0071356 cellular response to tumor necrosis factor; GO:0071470 cellular response to osmotic stress; GO:0071474 cellular hyperosmotic response; GO:0080090 regulation of primary metabolic process; GO:0080134 regulation of response to stress; GO:0080135 regulation of cellular response to stress; GO:0104004 cellular response to environmental stimulus; GO:0106049 regulation of cellular response to osmotic stress; GO:1901861 regulation of muscle tissue development; GO:1901862 negative regulation of muscle tissue development; GO:1902218 regulation of intrinsic apoptotic signaling pathway in response to osmotic stress; GO:1902219 negative regulation of intrinsic apoptotic signaling pathway in response to osmotic stress; GO:1902369 negative regulation of RNA catabolic process; GO:1902373 negative regulation of mRNA catabolic process; GO:1902531 regulation of intracellular signal transduction; GO:1902532 negative regulation of intracellular signal transduction; GO:1902679 negative regulation of RNA biosynthetic process; GO:1903311 regulation of mRNA metabolic process; GO:1903312 negative regulation of mRNA metabolic process; GO:1903506 regulation of nucleic acid-templated transcription; GO:1903507 negative regulation of nucleic acid-templated transcription; GO:2000026 regulation of multicellular organismal development; GO:2000112 regulation of cellular macromolecule biosynthetic process; GO:2000113 negative regulation of cellular macromolecule biosynthetic process; GO:2000765 regulation of cytoplasmic translation; GO:2000767 positive regulation of cytoplasmic translation;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</si>
  <si>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GO:0005622 intracellular; GO:0005623 cell; GO:0005634 nucleus; GO:0005737 cytoplasm; GO:0005829 cytosol; GO:0005911 cell-cell junction; GO:0005921 gap junction; GO:0005923 bicellular tight junction; GO:0030054 cell junction; GO:0043226 organelle; GO:0043227 membrane-bounded organelle; GO:0043229 intracellular organelle; GO:0043231 intracellular membrane-bounded organelle; GO:0043296 apical junction complex; GO:0048471 perinuclear region of cytoplasm; GO:0070160 tight junction;</t>
  </si>
  <si>
    <t>GO:0000976 transcription regulatory region sequence-specific DNA binding; GO:0000977 RNA polymerase II transcription regulatory region sequence-specific DNA binding; GO:0000981 DNA-binding transcription factor activity, RNA polymerase II-specific; GO:0001067 regulatory region nucleic acid binding; GO:0001227 DNA-binding transcription repressor activity, RNA polymerase II-specific; GO:0003676 nucleic acid binding; GO:0003677 DNA binding; GO:0003690 double-stranded DNA binding; GO:0003697 single-stranded DNA binding; GO:0003700 DNA-binding transcription factor activity; GO:0003712 transcription coregulator activity; GO:0003714 transcription corepressor activity; GO:0003723 RNA binding; GO:0003729 mRNA binding; GO:0003730 mRNA 3'-UTR binding; GO:0005488 binding; GO:0005515 protein binding; GO:0017016 Ras GTPase binding; GO:0017048 Rho GTPase binding; GO:0019899 enzyme binding; GO:0031267 small GTPase binding; GO:0043021 ribonucleoprotein complex binding; GO:0043565 sequence-specific DNA binding; GO:0044877 protein-containing complex binding; GO:0051020 GTPase binding; GO:0097159 organic cyclic compound binding; GO:0140110 transcription regulator activity; GO:1901363 heterocyclic compound binding; GO:1905538 polysome binding; GO:1990837 sequence-specific double-stranded DNA binding;</t>
  </si>
  <si>
    <t>PF00313</t>
  </si>
  <si>
    <t>'Cold-shock' DNA-binding domain</t>
  </si>
  <si>
    <t>KOG3070</t>
  </si>
  <si>
    <t>Predicted RNA-binding protein containing PIN domain and invovled in translation or RNA processing</t>
  </si>
  <si>
    <t>P17029</t>
  </si>
  <si>
    <t>Zinc finger protein with KRAB and SCAN domains 1 OS=Homo sapiens OX=9606 GN=ZKSCAN1 PE=1 SV=3</t>
  </si>
  <si>
    <t>ZKSCAN1</t>
  </si>
  <si>
    <t>K09229</t>
  </si>
  <si>
    <t>GO:0006355 regulation of transcription, DNA-templated; GO:0006357 regulation of transcription by RNA polymerase II;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</si>
  <si>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GO:0000981 DNA-binding transcription factor activity, RNA polymerase II-specific; GO:0003700 DNA-binding transcription factor activity; GO:0140110 transcription regulator activity;</t>
  </si>
  <si>
    <t>PF02023; PF00096</t>
  </si>
  <si>
    <t>SCAN domain; Zinc finger, C2H2 type</t>
  </si>
  <si>
    <t>KOG1721</t>
  </si>
  <si>
    <t>FOG: Zn-finger</t>
  </si>
  <si>
    <t>P17301</t>
  </si>
  <si>
    <t>Integrin alpha-2 OS=Homo sapiens OX=9606 GN=ITGA2 PE=1 SV=1</t>
  </si>
  <si>
    <t>ITGA2</t>
  </si>
  <si>
    <t>K06481</t>
  </si>
  <si>
    <t>ITGA2; integrin alpha 2</t>
  </si>
  <si>
    <t>hsa05410 Hypertrophic cardiomyopathy; hsa04510 Focal adhesion; hsa05412 Arrhythmogenic right ventricular cardiomyopathy; hsa05200 Pathways in cancer; hsa05222 Small cell lung cancer; hsa04810 Regulation of actin cytoskeleton; hsa04512 ECM-receptor interaction; hsa05165 Human papillomavirus infection; hsa04145 Phagosome; hsa05205 Proteoglycans in cancer; hsa04151 PI3K-Akt signaling pathway; hsa05414 Dilated cardiomyopathy; hsa04611 Platelet activation; hsa04640 Hematopoietic cell lineage</t>
  </si>
  <si>
    <t>GO:0001704 formation of primary germ layer; GO:0001707 mesoderm formation; GO:0002682 regulation of immune system process; GO:0002684 positive regulation of immune system process; GO:0002685 regulation of leukocyte migration; GO:0002687 positive regulation of leukocyte migration; GO:0003008 system process; GO:0006417 regulation of translation; GO:0006928 movement of cell or subcellular component; GO:0006929 substrate-dependent cell migration; GO:0006937 regulation of muscle contraction; GO:0006940 regulation of smooth muscle contraction; GO:0006950 response to stress; GO:0006970 response to osmotic stress; GO:0006971 hypotonic response; GO:0007044 cell-substrate junction assembly; GO:0007154 cell communication; GO:0007155 cell adhesion; GO:0007160 cell-matrix adhesion; GO:0007165 signal transduction; GO:0007166 cell surface receptor signaling pathway; GO:0007229 integrin-mediated signaling pathway; GO:0007275 multicellular organism development; GO:0007369 gastrulation; GO:0007498 mesoderm development; GO:0007596 blood coagulation; GO:0007599 hemostasis; GO:0007600 sensory perception; GO:0008104 protein localization; GO:0008284 positive regulation of cell population proliferation; GO:0009581 detection of external stimulus; GO:0009582 detection of abiotic stimulus; GO:0009605 response to external stimulus; GO:0009611 response to wounding; GO:0009612 response to mechanical stimulus; GO:0009628 response to abiotic stimulus; GO:0009653 anatomical structure morphogenesis; GO:0009790 embryo development; GO:0009887 animal organ morphogenesis; GO:0009888 tissue development;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GO:0010608 posttranscriptional regulation of gene expression; GO:0010628 positive regulation of gene expression; GO:0010632 regulation of epithelial cell migration; GO:0010634 positive regulation of epithelial cell migration; GO:0010646 regulation of cell communication; GO:0010647 positive regulation of cell communication; GO:0010692 regulation of alkaline phosphatase activity; GO:0010694 positive regulation of alkaline phosphatase activity; GO:0010712 regulation of collagen metabolic process; GO:0010714 positive regulation of collagen metabolic process; GO:0010921 regulation of phosphatase activity; GO:0010922 positive regulation of phosphatase activity; GO:0014910 regulation of smooth muscle cell migration; GO:0014911 positive regulation of smooth muscle cell migration; GO:0016043 cellular component organization; GO:0016477 cell migration; GO:0019220 regulation of phosphate metabolic process; GO:0019222 regulation of metabolic process; GO:0019233 sensory perception of pain; GO:0022607 cellular component assembly; GO:0022610 biological adhesion; GO:0023051 regulation of signaling; GO:0023052 signaling; GO:0023056 positive regulation of signaling; GO:0030100 regulation of endocytosis; GO:0030154 cell differentiation; GO:0030155 regulation of cell adhesion; GO:0030198 extracellular matrix organization; GO:0030334 regulation of cell migration; GO:0030335 positive regulation of cell migration; GO:0031323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GO:0031347 regulation of defense response; GO:0031349 positive regulation of defense response; GO:0031589 cell-substrate adhesion; GO:0031644 regulation of nervous system process; GO:0031646 positive regulation of nervous system process; GO:0032101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GO:0032502 developmental process; GO:0032879 regulation of localization; GO:0032965 regulation of collagen biosynthetic process; GO:0032967 positive regulation of collagen biosynthetic process; GO:0033036 macromolecule localization; GO:0033341 regulation of collagen binding; GO:0033343 positive regulation of collagen binding; GO:0033627 cell adhesion mediated by integrin; GO:0034248 regulation of cellular amide metabolic process; GO:0034250 positive regulation of cellular amide metabolic process; GO:0034329 cell junction assembly; GO:0034330 cell junction organization; GO:0034332 adherens junction organization; GO:0034333 adherens junction assembly; GO:0035303 regulation of dephosphorylation; GO:0035306 positive regulation of dephosphorylation; GO:0038065 collagen-activated signaling pathway; GO:0040011 locomotion; GO:0040012 regulation of locomotion; GO:0040017 positive regulation of locomotion; GO:0042060 wound healing; GO:0042127 regulation of cell population proliferation; GO:0043062 extracellular structure organization; GO:0043085 positive regulation of catalytic activity; GO:0043388 positive regulation of DNA binding; GO:0043588 skin development; GO:0043589 skin morphogenesis; GO:0044057 regulation of system process; GO:0044085 cellular component biogenesis; GO:0044093 positive regulation of molecular function; GO:0045184 establishment of protein localization; GO:0045216 cell-cell junction organization; GO:0045727 positive regulation of translation; GO:0045785 positive regulation of cell adhesion; GO:0045807 positive regulation of endocytosis; GO:0045933 positive regulation of muscle contraction; GO:0045937 positive regulation of phosphate metabolic process; GO:0045987 positive regulation of smooth muscle contraction; GO:0048041 focal adhesion assembly; GO:0048332 mesoderm morphogenesis; GO:0048333 mesodermal cell differentiation; GO:0048513 animal organ development; GO:0048518 positive regulation of biological process; GO:0048522 positive regulation of cellular process; GO:0048583 regulation of response to stimulus; GO:0048584 positive regulation of response to stimulus; GO:0048598 embryonic morphogenesis; GO:0048646 anatomical structure formation involved in morphogenesis; GO:0048660 regulation of smooth muscle cell proliferation; GO:0048661 positive regulation of smooth muscle cell proliferation; GO:0048729 tissue morphogenesis; GO:0048731 system development; GO:0048856 anatomical structure development; GO:0048869 cellular developmental process; GO:0048870 cell motility; GO:0050727 regulation of inflammatory response; GO:0050729 positive regulation of inflammatory response; GO:0050764 regulation of phagocytosis; GO:0050766 positive regulation of phagocytosis; GO:0050789 regulation of biological process; GO:0050790 regulation of catalytic activity; GO:0050794 regulation of cellular process; GO:0050817 coagulation; GO:0050877 nervous system process; GO:0050878 regulation of body fluid levels; GO:0050896 response to stimulus; GO:0050906 detection of stimulus involved in sensory perception; GO:0050920 regulation of chemotaxis; GO:0050921 positive regulation of chemotaxis; GO:0050926 regulation of positive chemotaxis; GO:0050927 positive regulation of positive chemotaxis; GO:0050954 sensory perception of mechanical stimulus; GO:0050966 detection of mechanical stimulus involved in sensory perception of pain; GO:0050974 detection of mechanical stimulus involved in sensory perception; GO:0050982 detection of mechanical stimulus; GO:0051049 regulation of transport; GO:0051050 positive regulation of transport; GO:0051098 regulation of binding; GO:0051099 positive regulation of binding; GO:0051101 regulation of DNA binding;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GO:0051345 positive regulation of hydrolase activity; GO:0051606 detection of stimulus; GO:0051674 localization of cell; GO:0051716 cellular response to stimulus; GO:0051969 regulation of transmission of nerve impulse; GO:0051971 positive regulation of transmission of nerve impulse; GO:0060099 regulation of phagocytosis, engulfment; GO:0060100 positive regulation of phagocytosis, engulfment; GO:0060255 regulation of macromolecule metabolic process; GO:0060627 regulation of vesicle-mediated transport; GO:0065007 biological regulation; GO:0065008 regulation of biological quality; GO:0065009 regulation of molecular function; GO:0071840 cellular component organization or biogenesis; GO:0080090 regulation of primary metabolic process; GO:0080134 regulation of response to stress; GO:0090257 regulation of muscle system process; GO:1905153 regulation of membrane invagination; GO:1905155 positive regulation of membrane invagination; GO:2000112 regulation of cellular macromolecule biosynthetic process; GO:2000145 regulation of cell motility; GO:2000147 positive regulation of cell motility;</t>
  </si>
  <si>
    <t>GO:0005622 intracellular; GO:0005623 cell; GO:0005634 nucleus; GO:0005737 cytoplasm; GO:0005886 plasma membrane; GO:0005887 integral component of plasma membrane; GO:0005912 adherens junction; GO:0005925 focal adhesion; GO:0008305 integrin complex; GO:0009897 external side of plasma membrane; GO:0009986 cell surface; GO:0016020 membrane; GO:0016021 integral component of membrane; GO:0030054 cell junction; GO:0030055 cell-substrate junction; GO:0030424 axon; GO:0031224 intrinsic component of membrane; GO:0031226 intrinsic component of plasma membrane; GO:0032991 protein-containing complex; GO:0034666 integrin alpha2-beta1 complex; GO:0042995 cell projection; GO:0043005 neuron projection; GO:0043226 organelle; GO:0043227 membrane-bounded organelle; GO:0043229 intracellular organelle; GO:0043231 intracellular membrane-bounded organelle; GO:0043235 receptor complex; GO:0043679 axon terminus; GO:0044306 neuron projection terminus; GO:0045178 basal part of cell; GO:0045202 synapse; GO:0048471 perinuclear region of cytoplasm; GO:0070161 anchoring junction; GO:0071944 cell periphery; GO:0098552 side of membrane; GO:0098636 protein complex involved in cell adhesion; GO:0098793 presynapse; GO:0098796 membrane protein complex; GO:0098797 plasma membrane protein complex; GO:0098802 plasma membrane signaling receptor complex; GO:0120025 plasma membrane bounded cell projection; GO:0150034 distal axon;</t>
  </si>
  <si>
    <t>GO:0001540 amyloid-beta binding; GO:0004888 transmembrane signaling receptor activity; GO:0005102 signaling receptor binding; GO:0005178 integrin binding; GO:0005488 binding; GO:0005515 protein binding; GO:0005518 collagen binding; GO:0033218 amide binding; GO:0038023 signaling receptor activity; GO:0038064 collagen receptor activity; GO:0042277 peptide binding; GO:0043167 ion binding; GO:0043168 anion binding; GO:0043236 laminin binding; GO:0043394 proteoglycan binding; GO:0043395 heparan sulfate proteoglycan binding; GO:0044877 protein-containing complex binding; GO:0046982 protein heterodimerization activity; GO:0046983 protein dimerization activity; GO:0050839 cell adhesion molecule binding; GO:0050840 extracellular matrix binding; GO:0060089 molecular transducer activity; GO:0097367 carbohydrate derivative binding; GO:0098631 cell adhesion mediator activity; GO:0098634 cell-matrix adhesion mediator activity; GO:0098639 collagen binding involved in cell-matrix adhesion; GO:1901681 sulfur compound binding;</t>
  </si>
  <si>
    <t>PF00092</t>
  </si>
  <si>
    <t>von Willebrand factor type A domain</t>
  </si>
  <si>
    <t>P17405</t>
  </si>
  <si>
    <t>Sphingomyelin phosphodiesterase OS=Homo sapiens OX=9606 GN=SMPD1 PE=1 SV=5</t>
  </si>
  <si>
    <t>SMPD1</t>
  </si>
  <si>
    <t>K12350</t>
  </si>
  <si>
    <t>SMPD1; sphingomyelin phosphodiesterase [EC:3.1.4.12]</t>
  </si>
  <si>
    <t>hsa04142 Lysosome; hsa00600 Sphingolipid metabolism; hsa04071 Sphingolipid signaling pathway; hsa04217 Necroptosis; hsa01100 Metabolic pathways</t>
  </si>
  <si>
    <t>GO:0001932 regulation of protein phosphorylation; GO:0001933 negative regulation of protein phosphorylation; GO:0006469 negative regulation of protein kinase activity; GO:0006629 lipid metabolic process; GO:0006643 membrane lipid metabolic process; GO:0006644 phospholipid metabolic process; GO:0006664 glycolipid metabolic process; GO:0006665 sphingolipid metabolic process; GO:0006672 ceramide metabolic process; GO:0006684 sphingomyelin metabolic process; GO:0006685 sphingomyelin catabolic process; GO:0006687 glycosphingolipid metabolic process; GO:0006793 phosphorus metabolic process; GO:0006796 phosphate-containing compound metabolic process; GO:0006807 nitrogen compound metabolic process; GO:0007154 cell communication; GO:0007165 signal transduction; GO:0007275 multicellular organism development; GO:0007399 nervous system development; GO:0008152 metabolic process; GO:0008610 lipid biosynthetic process; GO:0009056 catabolic process; GO:0009058 biosynthetic process; GO:0009395 phospholipid catabolic process; GO:0009410 response to xenobiotic stimulus;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GO:0010243 response to organonitrogen compound; GO:0010562 positive regulation of phosphorus metabolic process; GO:0010563 negative regulation of phosphorus metabolic process; GO:0010604 positive regulation of macromolecule metabolic process; GO:0010605 negative regulation of macromolecule metabolic process; GO:0010646 regulation of cell communication; GO:0010648 negative regulation of cell communication; GO:0010941 regulation of cell death; GO:0010942 positive regulation of cell death; GO:0014070 response to organic cyclic compound; GO:0016042 lipid catabolic process; GO:0019220 regulation of phosphate metabolic process; GO:0019222 regulation of metabolic process; GO:0019637 organophosphate metabolic process; GO:0023021 termination of signal transduction; GO:0023051 regulation of signaling; GO:0023052 signaling; GO:0023057 negative regulation of signaling; GO:0030148 sphingolipid biosynthetic process; GO:0030149 sphingolipid catabolic process;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GO:0033673 negative regulation of kinase activity; GO:0034641 cellular nitrogen compound metabolic process; GO:0035303 regulation of dephosphorylation; GO:0035304 regulation of protein dephosphorylation; GO:0035306 positive regulation of dephosphorylation; GO:0035307 positive regulation of protein dephosphorylation; GO:0042220 response to cocaine; GO:0042221 response to chemical; GO:0042325 regulation of phosphorylation; GO:0042326 negative regulation of phosphorylation; GO:0042493 response to drug; GO:0042981 regulation of apoptotic process; GO:0043065 positive regulation of apoptotic process; GO:0043067 regulation of programmed cell death; GO:0043068 positive regulation of programmed cell death; GO:0043086 negative regulation of catalytic activity; GO:0043279 response to alkaloid; GO:0043405 regulation of MAP kinase activity; GO:0043407 negative regulation of MAP kinase activity; GO:0043408 regulation of MAPK cascade; GO:0043409 negative regulation of MAPK cascade; GO:0043549 regulation of kinase activity; GO:0043603 cellular amide metabolic process; GO:0043604 amide biosynthetic process; GO:0044092 negative regulation of molecular function; GO:0044237 cellular metabolic process; GO:0044238 primary metabolic process; GO:0044242 cellular lipid catabolic process; GO:0044248 cellular catabolic process; GO:0044249 cellular biosynthetic process; GO:0044255 cellular lipid metabolic process; GO:0044271 cellular nitrogen compound biosynthetic process; GO:0045859 regulation of protein kinase activity; GO:0045936 negative regulation of phosphate metabolic process; GO:0045937 positive regulation of phosphate metabolic process; GO:0046434 organophosphate catabolic process; GO:0046466 membrane lipid catabolic process; GO:0046467 membrane lipid biosynthetic process; GO:0046513 ceramide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GO:0048731 system development;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GO:0051338 regulation of transferase activity; GO:0051348 negative regulation of transferase activity; GO:0051716 cellular response to stimulus; GO:0060255 regulation of macromolecule metabolic process; GO:0060359 response to ammonium ion; GO:0065007 biological regulation; GO:0065009 regulation of molecular function; GO:0071704 organic substance metabolic process; GO:0071900 regulation of protein serine/threonine kinase activity; GO:0071901 negative regulation of protein serine/threonine kinase activity; GO:0072347 response to anesthetic; GO:0080090 regulation of primary metabolic process; GO:0097164 ammonium ion metabolic process; GO:1901135 carbohydrate derivative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GO:1901700 response to oxygen-containing compound; GO:1902531 regulation of intracellular signal transduction; GO:1902532 negative regulation of intracellular signal transduction; GO:1903509 liposaccharide metabolic process;</t>
  </si>
  <si>
    <t>GO:0000323 lytic vacuole; GO:0005576 extracellular region; GO:0005615 extracellular space; GO:0005622 intracellular; GO:0005623 cell; GO:0005737 cytoplasm; GO:0005764 lysosome; GO:0005765 lysosomal membrane; GO:0005768 endosome; GO:0005773 vacuole; GO:0005774 vacuolar membrane; GO:0005775 vacuolar lumen; GO:0005886 plasma membrane; GO:0012505 endomembrane system; GO:0016020 membrane; GO:0030141 secretory granule; GO:0031090 organelle membrane; GO:0031410 cytoplasmic vesicle; GO:0031974 membrane-enclosed lumen; GO:0031982 vesicle; GO:0042599 lamellar body; GO:0043202 lysosomal lumen; GO:0043226 organelle; GO:0043227 membrane-bounded organelle; GO:0043229 intracellular organelle; GO:0043231 intracellular membrane-bounded organelle; GO:0043233 organelle lumen; GO:0045121 membrane raft; GO:0070013 intracellular organelle lumen; GO:0071944 cell periphery; GO:0097708 intracellular vesicle; GO:0098588 bounding membrane of organelle; GO:0098589 membrane region; GO:0098805 whole membrane; GO:0098852 lytic vacuole membrane; GO:0098857 membrane microdomain; GO:0099503 secretory vesicle;</t>
  </si>
  <si>
    <t>GO:0003824 catalytic activity; GO:0004620 phospholipase activity; GO:0004767 sphingomyelin phosphodiesterase activity; GO:0005488 binding; GO:0008081 phosphoric diester hydrolase activity; GO:0008270 zinc ion binding; GO:0016298 lipase activity; GO:0016787 hydrolase activity; GO:0016788 hydrolase activity, acting on ester bonds; GO:0042578 phosphoric ester hydrolase activity; GO:0043167 ion binding; GO:0043169 cation binding; GO:0046872 metal ion binding; GO:0046914 transition metal ion binding; GO:0061750 acid sphingomyelin phosphodiesterase activity;</t>
  </si>
  <si>
    <t>PF00149</t>
  </si>
  <si>
    <t>Calcineurin-like phosphoesterase</t>
  </si>
  <si>
    <t>KOG3770</t>
  </si>
  <si>
    <t>Acid sphingomyelinase and PHM5 phosphate metabolism protein</t>
  </si>
  <si>
    <t>P18065</t>
  </si>
  <si>
    <t>Insulin-like growth factor-binding protein 2 OS=Homo sapiens OX=9606 GN=IGFBP2 PE=1 SV=2</t>
  </si>
  <si>
    <t>IGFBP2</t>
  </si>
  <si>
    <t>K23575</t>
  </si>
  <si>
    <t>GO:0000003 reproduction; GO:0001101 response to acid chemical; GO:0002682 regulation of immune system process; GO:0002684 positive regulation of immune system process; GO:0002694 regulation of leukocyte activation; GO:0002696 positive regulation of leukocyte activation; GO:0006807 nitrogen compound metabolic process; GO:0007154 cell communication; GO:0007165 signal transduction; GO:0007565 female pregnancy; GO:0007568 aging; GO:0007584 response to nutrient; GO:0008152 metabolic process; GO:0008284 positive regulation of cell population proliferation; GO:0009605 response to external stimulus; GO:0009612 response to mechanical stimulus; GO:0009628 response to abiotic stimulus; GO:0009719 response to endogenous stimulus; GO:0009725 response to hormone;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GO:0010226 response to lithium ion; GO:0010243 response to organonitrogen compound; GO:0010646 regulation of cell communication; GO:0010648 negative regulation of cell communication; GO:0014070 response to organic cyclic compound; GO:0019538 protein metabolic process; GO:0022407 regulation of cell-cell adhesion; GO:0022409 positive regulation of cell-cell adhesion; GO:0022414 reproductive process; GO:0023051 regulation of signaling; GO:0023052 signaling; GO:0023057 negative regulation of signaling; GO:0030111 regulation of Wnt signaling pathway; GO:0030155 regulation of cell adhesion; GO:0030178 negative regulation of Wnt signaling pathway; GO:0031667 response to nutrient levels; GO:0031960 response to corticosteroid; GO:0032355 response to estradiol; GO:0032501 multicellular organismal process; GO:0032502 developmental process; GO:0032526 response to retinoic acid; GO:0032868 response to insulin; GO:0032870 cellular response to hormone stimulus; GO:0032944 regulation of mononuclear cell proliferation; GO:0032946 positive regulation of mononuclear cell proliferation; GO:0033993 response to lipid; GO:0040008 regulation of growth; GO:0042102 positive regulation of T cell proliferation; GO:0042104 positive regulation of activated T cell proliferation; GO:0042127 regulation of cell population proliferation; GO:0042129 regulation of T cell proliferation; GO:0042221 response to chemical; GO:0042493 response to drug; GO:0043170 macromolecule metabolic process; GO:0043434 response to peptide hormone; GO:0043567 regulation of insulin-like growth factor receptor signaling pathway; GO:0043627 response to estrogen;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GO:0045785 positive regulation of cell adhesion; GO:0045927 positive regulation of growth; GO:0046006 regulation of activated T cell proliferation;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GO:0048585 negative regulation of response to stimulus; GO:0050670 regulation of lymphocyte proliferation; GO:0050671 positive regulation of lymphocyte proliferation; GO:0050789 regulation of biological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GO:0051249 regulation of lymphocyte activation; GO:0051251 positive regulation of lymphocyte activation; GO:0051384 response to glucocorticoid; GO:0051704 multi-organism process; GO:0051716 cellular response to stimulus; GO:0060828 regulation of canonical Wnt signaling pathway; GO:0065007 biological regulation; GO:0070663 regulation of leukocyte proliferation; GO:0070665 positive regulation of leukocyte proliferation; GO:0070887 cellular response to chemical stimulus; GO:0071310 cellular response to organic substance; GO:0071495 cellular response to endogenous stimulus; GO:0071704 organic substance metabolic process; GO:0090090 negative regulation of canonical Wnt signaling pathway; GO:1901564 organonitrogen compound metabolic process; GO:1901652 response to peptide; GO:1901698 response to nitrogen compound; GO:1901700 response to oxygen-containing compound; GO:1903037 regulation of leukocyte cell-cell adhesion; GO:1903039 positive regulation of leukocyte cell-cell adhesion;</t>
  </si>
  <si>
    <t>GO:0005576 extracellular region; GO:0005615 extracellular space; GO:0005622 intracellular; GO:0005623 cell; GO:0005737 cytoplasm; GO:0005886 plasma membrane; GO:0016020 membrane; GO:0016324 apical plasma membrane; GO:0031410 cytoplasmic vesicle; GO:0031982 vesicle; GO:0043226 organelle; GO:0043227 membrane-bounded organelle; GO:0043229 intracellular organelle; GO:0045177 apical part of cell; GO:0071944 cell periphery; GO:0097708 intracellular vesicle; GO:0098590 plasma membrane region;</t>
  </si>
  <si>
    <t>GO:0005102 signaling receptor binding; GO:0005488 binding; GO:0005515 protein binding; GO:0005520 insulin-like growth factor binding; GO:0019838 growth factor binding; GO:0031994 insulin-like growth factor I binding; GO:0031995 insulin-like growth factor II binding;</t>
  </si>
  <si>
    <t>PF00219; PF00086</t>
  </si>
  <si>
    <t>Insulin-like growth factor binding protein; Thyroglobulin type-1 repeat</t>
  </si>
  <si>
    <t>P19440</t>
  </si>
  <si>
    <t>Glutathione hydrolase 1 proenzyme OS=Homo sapiens OX=9606 GN=GGT1 PE=1 SV=2</t>
  </si>
  <si>
    <t>GGT1</t>
  </si>
  <si>
    <t>K18592</t>
  </si>
  <si>
    <t>GGT1_5; gamma-glutamyltranspeptidase / glutathione hydrolase / leukotriene-C4 hydrolase [EC:2.3.2.2 3.4.19.13 3.4.19.14]</t>
  </si>
  <si>
    <t>hsa00480 Glutathione metabolism; hsa00590 Arachidonic acid metabolism; hsa00430 Taurine and hypotaurine metabolism; hsa01100 Metabolic pathways</t>
  </si>
  <si>
    <t>GO:0000003 reproduction; GO:0000096 sulfur amino acid metabolic process; GO:0000097 sulfur amino acid biosynthetic process; GO:0002682 regulation of immune system process; GO:0006082 organic acid metabolic process; GO:0006412 translation; GO:0006508 proteolysis; GO:0006518 peptide metabolic process; GO:0006520 cellular amino acid metabolic process; GO:0006534 cysteine metabolic process; GO:0006536 glutamate metabolic process; GO:0006575 cellular modified amino acid metabolic process; GO:0006629 lipid metabolic process; GO:0006631 fatty acid metabolic process; GO:0006690 icosanoid metabolic process; GO:0006691 leukotriene metabolic process; GO:0006749 glutathione metabolic process; GO:0006750 glutathione biosynthetic process; GO:0006751 glutathione catabolic process; GO:0006790 sulfur compound metabolic process; GO:0006805 xenobiotic metabolic process; GO:0006807 nitrogen compound metabolic process; GO:0007276 gamete generation; GO:0007283 spermatogenesis; GO:0008152 metabolic process; GO:0008652 cellular amino acid biosynthetic process; GO:0009056 catabolic process; GO:0009058 biosynthetic process; GO:0009059 macromolecule biosynthetic process; GO:0009064 glutamine family amino acid metabolic process; GO:0009069 serine family amino acid metabolic process; GO:0009070 serine family amino acid biosynthetic process; GO:0009410 response to xenobiotic stimulus; GO:0009987 cellular process; GO:0010467 gene expression; GO:0016053 organic acid biosynthetic process; GO:0016485 protein processing; GO:0017144 drug metabolic process; GO:0019184 nonribosomal peptide biosynthetic process; GO:0019344 cysteine biosynthetic process; GO:0019370 leukotriene biosynthetic process; GO:0019538 protein metabolic process; GO:0019752 carboxylic acid metabolic process; GO:0019953 sexual reproduction; GO:0022414 reproductive process; GO:0031179 peptide modification; GO:0031347 regulation of defense response; GO:0031638 zymogen activation; GO:0032101 regulation of response to external stimulus; GO:0032501 multicellular organismal process; GO:0032504 multicellular organism reproduction; GO:0032787 monocarboxylic acid metabolic process; GO:0034641 cellular nitrogen compound metabolic process; GO:0034645 cellular macromolecule biosynthetic process; GO:0042219 cellular modified amino acid catabolic process; GO:0042221 response to chemical; GO:0042398 cellular modified amino acid biosynthetic process; GO:0043043 peptide biosynthetic process; GO:0043170 macromolecule metabolic process; GO:0043171 peptide catabolic process; GO:0043436 oxoacid metabolic process; GO:0043603 cellular amide metabolic process; GO:0043604 amide biosynthetic process; GO:0043648 dicarboxylic acid metabolic process; GO:0044237 cellular metabolic process; GO:0044238 primary metabolic process; GO:0044248 cellular catabolic process; GO:0044249 cellular biosynthetic process; GO:0044255 cellular lipid metabolic process; GO:0044260 cellular macromolecule metabolic process; GO:0044267 cellular protein metabolic process; GO:0044271 cellular nitrogen compound biosynthetic process; GO:0044272 sulfur compound biosynthetic process; GO:0044273 sulfur compound catabolic process; GO:0044281 small molecule metabolic process; GO:0044283 small molecule biosynthetic process; GO:0044703 multi-organism reproductive process; GO:0046394 carboxylic acid biosynthetic process; GO:0046456 icosanoid biosynthetic process; GO:0048232 male gamete generation; GO:0048583 regulation of response to stimulus; GO:0048609 multicellular organismal reproductive process; GO:0050727 regulation of inflammatory response; GO:0050789 regulation of biological process; GO:0050896 response to stimulus; GO:0051186 cofactor metabolic process; GO:0051187 cofactor catabolic process; GO:0051188 cofactor biosynthetic process; GO:0051604 protein maturation; GO:0051704 multi-organism process; GO:0051716 cellular response to stimulus; GO:0065007 biological regulation; GO:0070887 cellular response to chemical stimulus; GO:0071466 cellular response to xenobiotic stimulus; GO:0071704 organic substance metabolic process; GO:0080134 regulation of response to stress; GO:1901564 organonitrogen compound metabolic process; GO:1901565 organonitrogen compound catabolic process; GO:1901566 organonitrogen compound biosynthetic process; GO:1901568 fatty acid derivative metabolic process; GO:1901570 fatty acid derivative biosynthetic process; GO:1901575 organic substance catabolic process; GO:1901576 organic substance biosynthetic process; GO:1901605 alpha-amino acid metabolic process; GO:1901607 alpha-amino acid biosynthetic process; GO:1901748 leukotriene D4 metabolic process; GO:1901750 leukotriene D4 biosynthetic process;</t>
  </si>
  <si>
    <t>GO:0005576 extracellular region; GO:0005615 extracellular space; GO:0005622 intracellular; GO:0005623 cell; GO:0005737 cytoplasm; GO:0005783 endoplasmic reticulum; GO:0005886 plasma membrane; GO:0005887 integral component of plasma membrane; GO:0012505 endomembrane system; GO:0016020 membrane; GO:0016021 integral component of membrane; GO:0031224 intrinsic component of membrane; GO:0031226 intrinsic component of plasma membrane; GO:0031982 vesicle; GO:0043226 organelle; GO:0043227 membrane-bounded organelle; GO:0043229 intracellular organelle; GO:0043231 intracellular membrane-bounded organelle; GO:0048471 perinuclear region of cytoplasm; GO:0071944 cell periphery;</t>
  </si>
  <si>
    <t>GO:0000048 peptidyltransferase activity; GO:0002951 leukotriene-C(4) hydrolase; GO:0003824 catalytic activity; GO:0008233 peptidase activity; GO:0008238 exopeptidase activity; GO:0008242 omega peptidase activity; GO:0016740 transferase activity; GO:0016746 transferase activity, transferring acyl groups; GO:0016755 transferase activity, transferring amino-acyl groups; GO:0016787 hydrolase activity; GO:0036374 glutathione hydrolase activity; GO:0070011 peptidase activity, acting on L-amino acid peptides; GO:0070122 isopeptidase activity; GO:0140096 catalytic activity, acting on a protein;</t>
  </si>
  <si>
    <t>PF01019</t>
  </si>
  <si>
    <t>Gamma-glutamyltranspeptidase</t>
  </si>
  <si>
    <t>KOG2410</t>
  </si>
  <si>
    <t>Gamma-glutamyltransferase</t>
  </si>
  <si>
    <t>P20151</t>
  </si>
  <si>
    <t>Kallikrein-2 OS=Homo sapiens OX=9606 GN=KLK2 PE=1 SV=1</t>
  </si>
  <si>
    <t>KLK2</t>
  </si>
  <si>
    <t>K01325</t>
  </si>
  <si>
    <t>KLK1_2; tissue kallikrein [EC:3.4.21.35]</t>
  </si>
  <si>
    <t>hsa04961 Endocrine and other factor-regulated calcium reabsorption; hsa04614 Renin-angiotensin system</t>
  </si>
  <si>
    <t>P20248</t>
  </si>
  <si>
    <t>Cyclin-A2 OS=Homo sapiens OX=9606 GN=CCNA2 PE=1 SV=2</t>
  </si>
  <si>
    <t>CCNA2</t>
  </si>
  <si>
    <t>K06627</t>
  </si>
  <si>
    <t>CCNA; cyclin-A</t>
  </si>
  <si>
    <t>hsa05161 Hepatitis B; hsa05203 Viral carcinogenesis; hsa05221 Acute myeloid leukemia; hsa05166 Human T-cell leukemia virus 1 infection; hsa05200 Pathways in cancer; hsa05202 Transcriptional misregulation in cancer; hsa05169 Epstein-Barr virus infection; hsa05165 Human papillomavirus infection; hsa04110 Cell cycle; hsa04218 Cellular senescence; hsa04914 Progesterone-mediated oocyte maturation; hsa04152 AMPK signaling pathway</t>
  </si>
  <si>
    <t>GO:0000086 G2/M transition of mitotic cell cycle; GO:0000278 mitotic cell cycle; GO:0006325 chromatin organization; GO:0006355 regulation of transcription, DNA-templated; GO:0006464 cellular protein modification process; GO:0006468 protein phosphorylation; GO:0006508 proteolysis; GO:0006793 phosphorus metabolic process; GO:0006796 phosphate-containing compound metabolic process; GO:0006807 nitrogen compound metabolic process; GO:0006996 organelle organization; GO:0007049 cell cycle; GO:0007154 cell communication; GO:0007165 signal transduction; GO:0007264 small GTPase mediated signal transduction; GO:0007265 Ras protein signal transduction; GO:0008152 metabolic process; GO:0008284 positive regulation of cell population proliferation;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GO:0016043 cellular component organization; GO:0016310 phosphorylation; GO:0016569 covalent chromatin modification; GO:0016570 histone modification; GO:0016572 histone phosphorylation; GO:0016579 protein deubiquitination; GO:0019219 regulation of nucleobase-containing compound metabolic process; GO:0019222 regulation of metabolic process; GO:0019538 protein metabolic process; GO:0022402 cell cycle process; GO:0023052 signaling; GO:0031323 regulation of cellular metabolic process; GO:0031325 positive regulation of cellular metabolic process; GO:0031326 regulation of cellular biosynthetic process; GO:0031328 positive regulation of cellular biosynthetic process; GO:0035556 intracellular signal transduction; GO:0036211 protein modification process; GO:0042127 regulation of cell population proliferation; GO:0043170 macromolecule metabolic process; GO:0043412 macromolecule modification; GO:0044237 cellular metabolic process; GO:0044238 primary metabolic process; GO:0044260 cellular macromolecule metabolic process; GO:0044267 cellular protein metabolic process; GO:0044770 cell cycle phase transition; GO:0044772 mitotic cell cycle phase transition; GO:0044839 cell cycle G2/M phase transition; GO:0044843 cell cycle G1/S phase transition; GO:0045893 positive regulation of transcription, DNA-templated; GO:0045935 positive regulation of nucleobase-containing compound metabolic process; GO:0048145 regulation of fibroblast proliferation; GO:0048146 positive regulation of fibroblast proliferation;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GO:0051716 cellular response to stimulus; GO:0060255 regulation of macromolecule metabolic process; GO:0065007 biological regulation; GO:0070646 protein modification by small protein removal; GO:0070647 protein modification by small protein conjugation or removal; GO:0071704 organic substance metabolic process; GO:0071840 cellular component organization or biogenesis; GO:0080090 regulation of primary metabolic process; GO:1901564 organonitrogen compound metabolic process; GO:1902680 positive regulation of RNA biosynthetic process; GO:1903047 mitotic cell cycle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</si>
  <si>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GO:0000307 cyclin-dependent protein kinase holoenzyme complex; GO:0001939 female pronucleus; GO:0001940 male pronucleus; GO:0005622 intracellular; GO:0005623 cell; GO:0005634 nucleus; GO:0005654 nucleoplasm; GO:0005737 cytoplasm; GO:0005829 cytosol;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GO:0045120 pronucleus; GO:0061695 transferase complex, transferring phosphorus-containing groups; GO:0070013 intracellular organelle lumen; GO:0097124 cyclin A2-CDK2 complex; GO:1902494 catalytic complex; GO:1902554 serine/threonine protein kinase complex; GO:1902911 protein kinase complex; GO:1990234 transferase complex;</t>
  </si>
  <si>
    <t>GO:0005488 binding; GO:0005515 protein binding; GO:0019899 enzyme binding; GO:0019900 kinase binding; GO:0019901 protein kinase binding; GO:0019904 protein domain specific binding;</t>
  </si>
  <si>
    <t>PF00134; PF02984</t>
  </si>
  <si>
    <t>Cyclin, N-terminal domain; Cyclin, C-terminal domain</t>
  </si>
  <si>
    <t>KOG0654</t>
  </si>
  <si>
    <t>G2/Mitotic-specific cyclin A</t>
  </si>
  <si>
    <t>P20337</t>
  </si>
  <si>
    <t>Ras-related protein Rab-3B OS=Homo sapiens OX=9606 GN=RAB3B PE=1 SV=2</t>
  </si>
  <si>
    <t>RAB3B</t>
  </si>
  <si>
    <t>K06108</t>
  </si>
  <si>
    <t>GO:0001505 regulation of neurotransmitter levels; GO:0002376 immune system process; GO:0006464 cellular protein modification process; GO:0006479 protein methylation; GO:0006807 nitrogen compound metabolic process; GO:0008152 metabolic process; GO:0008213 protein alkylation; GO:0009987 cellular process; GO:0010646 regulation of cell communication; GO:0010647 positive regulation of cell communication; GO:0016043 cellular component organization; GO:0017157 regulation of exocytosis; GO:0018125 peptidyl-cysteine methylation; GO:0018193 peptidyl-amino acid modification; GO:0018198 peptidyl-cysteine modification; GO:0019538 protein metabolic process; GO:0019882 antigen processing and presentation; GO:0023051 regulation of signaling; GO:0023056 positive regulation of signaling; GO:0032225 regulation of synaptic transmission, dopaminergic; GO:0032226 positive regulation of synaptic transmission, dopaminergic; GO:0032259 methylation; GO:0032535 regulation of cellular component size; GO:0032879 regulation of localization; GO:0036211 protein modification process; GO:0043170 macromolecule metabolic process; GO:0043269 regulation of ion transport; GO:0043270 positive regulation of ion transport; GO:0043412 macromolecule modification; GO:0043414 macromolecule methylation; GO:0044237 cellular metabolic process; GO:0044238 primary metabolic process; GO:0044260 cellular macromolecule metabolic process; GO:0044267 cellular protein metabolic process;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GO:0050804 modulation of chemical synaptic transmission; GO:0050806 positive regulation of synaptic transmission; GO:0051046 regulation of secretion; GO:0051049 regulation of transport; GO:0051050 positive regulation of transport; GO:0051580 regulation of neurotransmitter uptake; GO:0051582 positive regulation of neurotransmitter uptake; GO:0051584 regulation of dopamine uptake involved in synaptic transmission; GO:0051586 positive regulation of dopamine uptake involved in synaptic transmission; GO:0051588 regulation of neurotransmitter transport; GO:0051590 positive regulation of neurotransmitter transport; GO:0051940 regulation of catecholamine uptake involved in synaptic transmission; GO:0051944 positive regulation of catecholamine uptake involved in synaptic transmission; GO:0051952 regulation of amine transport; GO:0051954 positive regulation of amine transport; GO:0060341 regulation of cellular localization; GO:0060627 regulation of vesicle-mediated transport; GO:0065007 biological regulation; GO:0065008 regulation of biological quality; GO:0071704 organic substance metabolic process; GO:0071840 cellular component organization or biogenesis; GO:0090066 regulation of anatomical structure size; GO:0097494 regulation of vesicle size; GO:0099177 regulation of trans-synaptic signaling; GO:1901564 organonitrogen compound metabolic process; GO:1903530 regulation of secretion by cell; GO:2001023 regulation of response to drug; GO:2001025 positive regulation of response to drug;</t>
  </si>
  <si>
    <t>GO:0005622 intracellular; GO:0005623 cell; GO:0005737 cytoplasm; GO:0005829 cytosol; GO:0008021 synaptic vesicle; GO:0012505 endomembrane system; GO:0012506 vesicle membrane; GO:0016020 membrane; GO:0030133 transport vesicle; GO:0030658 transport vesicle membrane; GO:0030659 cytoplasmic vesicle membrane; GO:0030672 synaptic vesicle membrane; GO:0031090 organelle membrane; GO:0031224 intrinsic component of membrane; GO:0031225 anchored component of membrane; GO:0031300 intrinsic component of organelle membrane; GO:0031410 cytoplasmic vesicle; GO:0031982 vesicle; GO:0043226 organelle; GO:0043227 membrane-bounded organelle; GO:0043229 intracellular organelle; GO:0045202 synapse; GO:0048471 perinuclear region of cytoplasm; GO:0070382 exocytic vesicle; GO:0097708 intracellular vesicle; GO:0098563 intrinsic component of synaptic vesicle membrane; GO:0098588 bounding membrane of organelle; GO:0098793 presynapse; GO:0098805 whole membrane; GO:0098993 anchored component of synaptic vesicle membrane; GO:0099501 exocytic vesicle membrane; GO:0099503 secretory vesicle;</t>
  </si>
  <si>
    <t>GO:0000166 nucleotide binding; GO:0001882 nucleoside binding; GO:0001883 purine nucleoside binding; GO:0003824 catalytic activity; GO:0003924 GTPase activity; GO:0005488 binding; GO:0005515 protein binding; GO:0005525 GTP binding; GO:0008092 cytoskeletal protein binding; GO:0016462 pyrophosphatase activity; GO:0016787 hydrolase activity; GO:0016817 hydrolase activity, acting on acid anhydrides; GO:0016818 hydrolase activity, acting on acid anhydrides, in phosphorus-containing anhydrides; GO:0017022 myosin binding; GO:0017076 purine nucleotide binding; GO:0017111 nucleoside-triphosphatase activity; GO:0019001 guanyl nucleotide binding; GO:0019003 GDP binding; GO:0030742 GTP-dependent protein binding; GO:0031489 myosin V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</si>
  <si>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P22413</t>
  </si>
  <si>
    <t>Ectonucleotide pyrophosphatase/phosphodiesterase family member 1 OS=Homo sapiens OX=9606 GN=ENPP1 PE=1 SV=2</t>
  </si>
  <si>
    <t>ENPP1</t>
  </si>
  <si>
    <t>K01513</t>
  </si>
  <si>
    <t>ENPP1_3; ectonucleotide pyrophosphatase/phosphodiesterase family member 1/3 [EC:3.1.4.1 3.6.1.9]</t>
  </si>
  <si>
    <t>hsa00770 Pantothenate and CoA biosynthesis; hsa00500 Starch and sucrose metabolism; hsa00740 Riboflavin metabolism; hsa00240 Pyrimidine metabolism; hsa00760 Nicotinate and nicotinamide metabolism; hsa00230 Purine metabolism; hsa01100 Metabolic pathways</t>
  </si>
  <si>
    <t>GO:0001558 regulation of cell growth; GO:0001889 liver development; GO:0001932 regulation of protein phosphorylation; GO:0001933 negative regulation of protein phosphorylation; GO:0005979 regulation of glycogen biosynthetic process; GO:0006082 organic acid metabolic process; GO:0006091 generation of precursor metabolites and energy; GO:0006109 regulation of carbohydrate metabolic process; GO:0006139 nucleobase-containing compound metabolic process; GO:0006163 purine nucleotide metabolic process; GO:0006725 cellular aromatic compound metabolic process; GO:0006753 nucleoside phosphate metabolic process; GO:0006766 vitamin metabolic process; GO:0006767 water-soluble vitamin metabolic process; GO:0006771 riboflavin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GO:0006873 cellular ion homeostasis; GO:0007275 multicellular organism development; GO:0007399 nervous system development; GO:0007417 central nervous system development; GO:0007420 brain development; GO:0008152 metabolic process; GO:0009056 catabolic process; GO:0009058 biosynthetic process; GO:0009117 nucleotide metabolic process; GO:0009123 nucleoside monophosphate metabolic process; GO:0009126 purine nucleoside monophosphate metabolic process; GO:0009141 nucleoside triphosphate metabolic process; GO:0009143 nucleoside triphosphate catabolic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GO:0009268 response to pH; GO:0009605 response to external stimulus; GO:0009612 response to mechanical stimulus; GO:0009628 response to abiotic stimulus; GO:0009719 response to endogenous stimulus; GO:0009725 response to hormone; GO:0009889 regulation of biosynthetic process; GO:0009890 negative regulation of biosynthetic process; GO:0009892 negative regulation of metabolic process; GO:0009966 regulation of signal transduction; GO:0009968 negative regulation of signal transduction; GO:0009987 cellular process; GO:0010033 response to organic substance; GO:0010243 response to organonitrogen compound; GO:0010447 response to acidic pH; GO:0010556 regulation of macromolecule biosynthetic process; GO:0010558 negative regulation of macromolecule biosynthetic process; GO:0010563 negative regulation of phosphorus metabolic process; GO:0010605 negative regulation of macromolecule metabolic process; GO:0010646 regulation of cell communication; GO:0010648 negative regulation of cell communication; GO:0010675 regulation of cellular carbohydrate metabolic process; GO:0010677 negative regulation of cellular carbohydrate metabolic process; GO:0010827 regulation of glucose transmembrane transport; GO:0010829 negative regulation of glucose transmembrane transport; GO:0010876 lipid localization; GO:0010906 regulation of glucose metabolic process; GO:0010962 regulation of glucan biosynthetic process; GO:0014070 response to organic cyclic compound; GO:0014074 response to purine-containing compound; GO:0015698 inorganic anion transport; GO:0017144 drug metabolic process; GO:0018130 heterocycle biosynthetic process; GO:0019220 regulation of phosphate metabolic process; GO:0019222 regulation of metabolic process; GO:0019438 aromatic compound biosynthetic process; GO:0019439 aromatic compound catabolic process; GO:0019637 organophosphate metabolic process; GO:0019693 ribose phosphate metabolic process; GO:0019725 cellular homeostasis; GO:0019915 lipid storage; GO:0021537 telencephalon development; GO:0021543 pallium development; GO:0021544 subpallium development; GO:0021549 cerebellum development; GO:0021756 striatum development; GO:0021761 limbic system development; GO:0021766 hippocampus development; GO:0021772 olfactory bulb development; GO:0021987 cerebral cortex development; GO:0021988 olfactory lobe development; GO:0022037 metencephalon development; GO:0023051 regulation of signaling; GO:0023057 negative regulation of signaling; GO:0030002 cellular anion homeostasis; GO:0030278 regulation of ossification; GO:0030279 negative regulation of ossification; GO:0030308 negative regulation of cell growth; GO:0030320 cellular monovalent inorganic anion homeostasis; GO:0030500 regulation of bone mineralization; GO:0030505 inorganic diphosphate transport; GO:0030643 cellular phosphate ion homeostasis; GO:0030730 sequestering of triglyceride; GO:0030900 forebrain development; GO:0030902 hindbrain development; GO:0031323 regulation of cellular metabolic process; GO:0031324 negative regulation of cellular metabolic process; GO:0031326 regulation of cellular biosynthetic process; GO:0031327 negative regulation of cellular biosynthetic process; GO:0031399 regulation of protein modification process; GO:0031400 negative regulation of protein modification process; GO:0031952 regulation of protein autophosphorylation; GO:0031953 negative regulation of protein autophosphorylation; GO:0032268 regulation of cellular protein metabolic process; GO:0032269 negative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GO:0032881 regulation of polysaccharide metabolic process; GO:0032885 regulation of polysaccharide biosynthetic process; GO:0033036 macromolecule localization; GO:0033865 nucleoside bisphosphate metabolic process; GO:0033875 ribonucleoside bisphosphate metabolic process; GO:0034032 purine nucleoside bisphosphate metabolic process; GO:0034035 purine ribonucleoside bisphosphate metabolic process; GO:0034404 nucleobase-containing small molecule biosynthetic process; GO:0034641 cellular nitrogen compound metabolic process; GO:0034654 nucleobase-containing compound biosynthetic process; GO:0034655 nucleobase-containing compound catabolic process; GO:0034762 regulation of transmembrane transport; GO:0034763 negative regulation of transmembrane transport; GO:0040008 regulation of growth; GO:0042221 response to chemical; GO:0042325 regulation of phosphorylation; GO:0042326 negative regulation of phosphorylation; GO:0042592 homeostatic process; GO:0042726 flavin-containing compound metabolic process; GO:0043170 macromolecule metabolic process; GO:0043255 regulation of carbohydrate biosynthetic process; GO:0043434 response to peptide hormone; GO:0043436 oxoacid metabolic process; GO:0043467 regulation of generation of precursor metabolites and energy;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GO:0045595 regulation of cell differentiation; GO:0045596 negative regulation of cell differentiation; GO:0045598 regulation of fat cell differentiation; GO:0045599 negative regulation of fat cell differentiation; GO:0045719 negative regulation of glycogen biosynthetic process; GO:0045912 negative regulation of carbohydrate metabolic process; GO:0045926 negative regulation of growth; GO:0045936 negative regulation of phosphate metabolic process; GO:0046034 ATP metabolic process; GO:0046324 regulation of glucose import; GO:0046325 negative regulation of glucose import; GO:0046434 organophosphate catabolic process; GO:0046483 heterocycle metabolic process; GO:0046626 regulation of insulin receptor signaling pathway; GO:0046627 negative regulation of insulin receptor signaling pathway; GO:0046683 response to organophosphorus; GO:0046700 heterocycle catabolic process; GO:0046849 bone remodeling; GO:0048513 animal organ development; GO:0048519 negative regulation of biological process; GO:0048523 negative regulation of cellular process; GO:0048583 regulation of response to stimulus; GO:0048585 negative regulation of response to stimulus; GO:0048731 system development; GO:0048732 gland development; GO:0048771 tissue remodeling; GO:0048856 anatomical structure development; GO:0048878 chemical homeostasis; GO:0050427 3'-phosphoadenosine 5'-phosphosulfate metabolic process; GO:0050789 regulation of biological process; GO:0050793 regulation of developmental process; GO:0050794 regulation of cellular process; GO:0050801 ion homeostasis; GO:0050896 response to stimulus; GO:0051049 regulation of transport; GO:0051051 negative regulation of transport; GO:0051093 negative regulation of developmental process; GO:0051128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GO:0051235 maintenance of location; GO:0051239 regulation of multicellular organismal process; GO:0051241 negative regulation of multicellular organismal process; GO:0051246 regulation of protein metabolic process; GO:0051248 negative regulation of protein metabolic process; GO:0051591 response to cAMP; GO:0051716 cellular response to stimulus; GO:0055062 phosphate ion homeostasis; GO:0055081 anion homeostasis; GO:0055082 cellular chemical homeostasis; GO:0055083 monovalent inorganic anion homeostasis; GO:0055086 nucleobase-containing small molecule metabolic process; GO:0060255 regulation of macromolecule metabolic process; GO:0060322 head development; GO:0061008 hepaticobiliary system development; GO:0062012 regulation of small molecule metabolic process; GO:0065007 biological regulation; GO:0065008 regulation of biological quality; GO:0070167 regulation of biomineral tissue development; GO:0070848 response to growth factor; GO:0070873 regulation of glycogen metabolic process; GO:0070874 negative regulation of glycogen metabolic process; GO:0070887 cellular response to chemical stimulus; GO:0071214 cellular response to abiotic stimulus; GO:0071260 cellular response to mechanical stimulus; GO:0071310 cellular response to organic substance; GO:0071320 cellular response to cAMP; GO:0071363 cellular response to growth factor stimulus; GO:0071375 cellular response to peptide hormone stimulus; GO:0071407 cellular response to organic cyclic compound; GO:0071417 cellular response to organonitrogen compound; GO:0071467 cellular response to pH; GO:0071468 cellular response to acidic pH; GO:0071495 cellular response to endogenous stimulus; GO:0071496 cellular response to external stimulus; GO:0071559 response to transforming growth factor beta; GO:0071560 cellular response to transforming growth factor beta stimulus; GO:0071704 organic substance metabolic process; GO:0072501 cellular divalent inorganic anion homeostasis; GO:0072502 cellular trivalent inorganic anion homeostasis; GO:0072505 divalent inorganic anion homeostasis; GO:0072506 trivalent inorganic anion homeostasis; GO:0072521 purine-containing compound metabolic process; GO:0080090 regulation of primary metabolic process; GO:0090304 nucleic acid metabolic process; GO:0090305 nucleic acid phosphodiester bond hydrolysis; GO:0098771 inorganic ion homeostasis; GO:0104004 cellular response to environmental stimulus; GO:1900076 regulation of cellular response to insulin stimulus; GO:1900077 negative regulation of cellular response to insulin stimulus; GO:1901135 carbohydrate derivative metabolic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GO:1901575 organic substance catabolic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GO:2000026 regulation of multicellular organismal development; GO:2000112 regulation of cellular macromolecule biosynthetic process; GO:2000113 negative regulation of cellular macromolecule biosynthetic process;</t>
  </si>
  <si>
    <t>GO:0005576 extracellular region; GO:0005615 extracellular space; GO:0005623 cell; GO:0005886 plasma membrane; GO:0005887 integral component of plasma membrane; GO:0009986 cell surface; GO:0016020 membrane; GO:0016021 integral component of membrane; GO:0016323 basolateral plasma membrane; GO:0030425 dendrite; GO:0031224 intrinsic component of membrane; GO:0031226 intrinsic component of plasma membrane; GO:0036477 somatodendritic compartment; GO:0042995 cell projection; GO:0043005 neuron projection; GO:0043025 neuronal cell body; GO:0044297 cell body; GO:0045202 synapse; GO:0071944 cell periphery; GO:0097440 apical dendrite; GO:0097441 basal dendrite; GO:0097447 dendritic tree; GO:0098590 plasma membrane region; GO:0120025 plasma membrane bounded cell projection;</t>
  </si>
  <si>
    <t>GO:0000166 nucleotide binding; GO:0003824 catalytic activity; GO:0004518 nuclease activity; GO:0004527 exonuclease activity; GO:0004528 phosphodiesterase I activity; GO:0004551 nucleotide diphosphatase activity; GO:0005102 signaling receptor binding; GO:0005158 insulin receptor binding; GO:0005488 binding; GO:0005509 calcium ion binding; GO:0005515 protein binding; GO:0005524 ATP binding; GO:0008081 phosphoric diester hydrolase activity; GO:0008144 drug binding; GO:0008270 zinc ion binding; GO:0016462 pyrophosphatase activity; GO:0016787 hydrolase activity; GO:0016788 hydrolase activity, acting on ester bonds; GO:0016817 hydrolase activity, acting on acid anhydrides; GO:0016818 hydrolase activity, acting on acid anhydrides, in phosphorus-containing anhydrides;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GO:0042578 phosphoric ester hydrolase activity; GO:0042802 identical protein binding; GO:0042803 protein homodimerization activity; GO:0043167 ion binding; GO:0043168 anion binding; GO:0043169 cation binding; GO:0044877 protein-containing complex binding; GO:0046872 metal ion binding; GO:0046914 transition metal ion binding; GO:0046983 protein dimerization activity; GO:0047429 nucleoside-triphosphate diphosphatase activity; GO:0050656 3'-phosphoadenosine 5'-phosphosulfate binding; GO:0097159 organic cyclic compound binding; GO:0097367 carbohydrate derivative binding; GO:1901265 nucleoside phosphate binding; GO:1901363 heterocyclic compound binding; GO:1901681 sulfur compound binding;</t>
  </si>
  <si>
    <t>PF01223</t>
  </si>
  <si>
    <t>DNA/RNA non-specific endonuclease</t>
  </si>
  <si>
    <t>KOG2645</t>
  </si>
  <si>
    <t>Type I phosphodiesterase/nucleotide pyrophosphatase</t>
  </si>
  <si>
    <t>P25311</t>
  </si>
  <si>
    <t>Zinc-alpha-2-glycoprotein OS=Homo sapiens OX=9606 GN=AZGP1 PE=1 SV=2</t>
  </si>
  <si>
    <t>AZGP1</t>
  </si>
  <si>
    <t>GO:0001580 detection of chemical stimulus involved in sensory perception of bitter taste; GO:0003008 system process; GO:0006139 nucleobase-containing compound metabolic process; GO:0006725 cellular aromatic compound metabolic process; GO:0006807 nitrogen compound metabolic process; GO:0006810 transport; GO:0007155 cell adhesion; GO:0007600 sensory perception; GO:0007606 sensory perception of chemical stimulus; GO:0008104 protein localization; GO:0008152 metabolic process; GO:0008285 negative regulation of cell population proliferation; GO:0009593 detection of chemical stimulus; GO:0009987 cellular process; GO:0015031 protein transport; GO:0015833 peptide transport; GO:0016070 RNA metabolic process; GO:0022610 biological adhesion; GO:0032501 multicellular organismal process; GO:0033036 macromolecule localization; GO:0034641 cellular nitrogen compound metabolic process; GO:0040008 regulation of growth; GO:0040014 regulation of multicellular organism growth; GO:0042127 regulation of cell population proliferation; GO:0042221 response to chemical; GO:0042886 amide transport; GO:0043170 macromolecule metabolic process; GO:0044237 cellular metabolic process; GO:0044238 primary metabolic process; GO:0045184 establishment of protein localization; GO:0046483 heterocycle metabolic process; GO:0048519 negative regulation of biological process; GO:0048523 negative regulation of cellular process; GO:0048638 regulation of developmental growth; GO:0050789 regulation of biological process; GO:0050793 regulation of developmental process; GO:0050794 regulation of cellular process; GO:0050877 nervous system process; GO:0050896 response to stimulus; GO:0050906 detection of stimulus involved in sensory perception; GO:0050907 detection of chemical stimulus involved in sensory perception; GO:0050909 sensory perception of taste; GO:0050912 detection of chemical stimulus involved in sensory perception of taste; GO:0050913 sensory perception of bitter taste; GO:0051179 localization; GO:0051234 establishment of localization; GO:0051239 regulation of multicellular organismal process; GO:0051606 detection of stimulus; GO:0055085 transmembrane transport; GO:0065007 biological regulation; GO:0071702 organic substance transport; GO:0071704 organic substance metabolic process; GO:0071705 nitrogen compound transport; GO:0071806 protein transmembrane transport; GO:0090304 nucleic acid metabolic process; GO:0090305 nucleic acid phosphodiester bond hydrolysis; GO:0090501 RNA phosphodiester bond hydrolysis; GO:1901360 organic cyclic compound metabolic process;</t>
  </si>
  <si>
    <t>GO:0005576 extracellular region; GO:0005615 extracellular space; GO:0005623 cell; GO:0005886 plasma membrane; GO:0016020 membrane; GO:0071944 cell periphery;</t>
  </si>
  <si>
    <t>GO:0003824 catalytic activity; GO:0004518 nuclease activity; GO:0004540 ribonuclease activity; GO:0005215 transporter activity; GO:0008320 protein transmembrane transporter activity; GO:0016787 hydrolase activity; GO:0016788 hydrolase activity, acting on ester bonds; GO:0022857 transmembrane transporter activity; GO:0022884 macromolecule transmembrane transporter activity; GO:0042887 amide transmembrane transporter activity; GO:0140098 catalytic activity, acting on RNA; GO:1904680 peptide transmembrane transporter activity;</t>
  </si>
  <si>
    <t>P25686</t>
  </si>
  <si>
    <t>DnaJ homolog subfamily B member 2 OS=Homo sapiens OX=9606 GN=DNAJB2 PE=1 SV=3</t>
  </si>
  <si>
    <t>DNAJB2</t>
  </si>
  <si>
    <t>K09508</t>
  </si>
  <si>
    <t>DNAJB2; DnaJ homolog subfamily B member 2</t>
  </si>
  <si>
    <t>hsa04141 Protein processing in endoplasmic reticulum</t>
  </si>
  <si>
    <t>GO:0001558 regulation of cell growth; GO:0006457 protein folding; GO:0006508 proteolysis; GO:0006511 ubiquitin-dependent protein catabolic process; GO:0006807 nitrogen compound metabolic process; GO:0006950 response to stress; GO:0006986 response to unfolded protein; GO:0008152 metabolic process; GO:0008285 negative regulation of cell population proliferation; GO:0009056 catabolic process; GO:0009057 macromolecule catabolic process; GO:0009892 negative regulation of metabolic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GO:0010498 proteasomal protein catabolic process; GO:0010604 positive regulation of macromolecule metabolic process; GO:0010605 negative regulation of macromolecule metabolic process; GO:0019222 regulation of metabolic process; GO:0019538 protein metabolic process; GO:0019725 cellular homeostasis; GO:0019941 modification-dependent protein catabolic process; GO:0030162 regulation of proteolysis; GO:0030163 protein catabolic process; GO:0030308 negative regulation of cell growth; GO:0030433 ubiquitin-dependent ERAD pathway;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GO:0031396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GO:0032091 negative regulation of protein binding; GO:0032268 regulation of cellular protein metabolic process; GO:0032269 negative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GO:0032781 positive regulation of ATPase activity; GO:0032879 regulation of localization; GO:0032880 regulation of protein localization; GO:0033554 cellular response to stress; GO:0034976 response to endoplasmic reticulum stress; GO:0035966 response to topologically incorrect protein; GO:0036503 ERAD pathway; GO:0040008 regulation of growth; GO:0042026 protein refolding; GO:0042127 regulation of cell population proliferation; GO:0042176 regulation of protein catabolic process; GO:0042221 response to chemical; GO:0042592 homeostatic process; GO:0043085 positive regulation of catalytic activity; GO:0043161 proteasome-mediated ubiquitin-dependent protein catabolic process; GO:0043170 macromolecule metabolic process; GO:0043393 regulation of protein binding; GO:0043462 regulation of ATPase activity; GO:0043632 modification-dependent macromolecule catabolic process; GO:0044087 regulation of cellular component biogenesis; GO:0044092 negative regulation of molecular function;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GO:0045732 positive regulation of protein catabolic process; GO:0045861 negative regulation of proteolysis; GO:0045862 positive regulation of proteolysis; GO:0045926 negative regulation of growth;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GO:0051098 regulation of binding; GO:0051100 negative regulation of binding;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GO:0051247 positive regulation of protein metabolic process; GO:0051248 negative regulation of protein metabolic process; GO:0051336 regulation of hydrolase activity; GO:0051345 positive regulation of hydrolase activity; GO:0051603 proteolysis involved in cellular protein catabolic process; GO:0051716 cellular response to stimulus; GO:0060249 anatomical structure homeostasis; GO:0060255 regulation of macromolecule metabolic process; GO:0061077 chaperone-mediated protein folding; GO:0061136 regulation of proteasomal protein catabolic process; GO:0065007 biological regulation; GO:0065008 regulation of biological quality; GO:0065009 regulation of molecular function; GO:0070050 neuron cellular homeostasis; GO:0071704 organic substance metabolic process; GO:0080090 regulation of primary metabolic process; GO:0090083 regulation of inclusion body assembly; GO:0090084 negative regulation of inclusion body assembly; GO:0090085 regulation of protein deubiquitination; GO:0090086 negative regulation of protein deubiquitination; GO:1901564 organonitrogen compound metabolic process; GO:1901565 organonitrogen compound catabolic process; GO:1901575 organic substance catabolic process; GO:1901698 response to nitrogen compound; GO:1901800 positive regulation of proteasomal protein catabolic process; GO:1903050 regulation of proteolysis involved in cellular protein catabolic process; GO:1903052 positive regulation of proteolysis involved in cellular protein catabolic process; GO:1903320 regulation of protein modification by small protein conjugation or removal; GO:1903321 negative regulation of protein modification by small protein conjugation or removal; GO:1903322 positive regulation of protein modification by small protein conjugation or removal; GO:1903332 regulation of protein folding; GO:1903362 regulation of cellular protein catabolic process; GO:1903364 positive regulation of cellular protein catabolic process; GO:1903644 regulation of chaperone-mediated protein folding; GO:2000058 regulation of ubiquitin-dependent protein catabolic process; GO:2000060 positive regulation of ubiquitin-dependent protein catabolic process;</t>
  </si>
  <si>
    <t>GO:0005622 intracellular; GO:0005623 cell; GO:0005634 nucleus; GO:0005635 nuclear envelope; GO:0005737 cytoplasm; GO:0005783 endoplasmic reticulum; GO:0005789 endoplasmic reticulum membrane; GO:0005829 cytosol; GO:0012505 endomembrane system; GO:0016020 membrane; GO:0016234 inclusion body; GO:0019898 extrinsic component of membrane; GO:0031090 organelle membrane; GO:0031224 intrinsic component of membrane; GO:0031227 intrinsic component of endoplasmic reticulum membrane; GO:0031312 extrinsic component of organelle membrane; GO:0031965 nuclear membrane; GO:0031967 organelle envelope; GO:0031975 envelope; GO:0031984 organelle subcompartment; GO:0042175 nuclear outer membrane-endoplasmic reticulum membrane network; GO:0042406 extrinsic component of endoplasmic reticulum membrane; GO:0043226 organelle; GO:0043227 membrane-bounded organelle; GO:0043229 intracellular organelle; GO:0043231 intracellular membrane-bounded organelle; GO:0048471 perinuclear region of cytoplasm; GO:0098552 side of membrane; GO:0098554 cytoplasmic side of endoplasmic reticulum membrane; GO:0098562 cytoplasmic side of membrane; GO:0098827 endoplasmic reticulum subcompartment;</t>
  </si>
  <si>
    <t>GO:0001671 ATPase activator activity; GO:0005488 binding; GO:0005515 protein binding; GO:0008047 enzyme activator activity; GO:0019899 enzyme binding; GO:0030234 enzyme regulator activity; GO:0030544 Hsp70 protein binding; GO:0031072 heat shock protein binding; GO:0031593 polyubiquitin modification-dependent protein binding; GO:0031625 ubiquitin protein ligase binding; GO:0032182 ubiquitin-like protein binding; GO:0043130 ubiquitin binding; GO:0044389 ubiquitin-like protein ligase binding; GO:0044877 protein-containing complex binding; GO:0051082 unfolded protein binding; GO:0051087 chaperone binding; GO:0060589 nucleoside-triphosphatase regulator activity; GO:0060590 ATPase regulator activity; GO:0070628 proteasome binding; GO:0098772 molecular function regulator; GO:0140030 modification-dependent protein binding; GO:0140035 ubiquitination-like modification-dependent protein binding; GO:0140036 ubiquitin-dependent protein binding;</t>
  </si>
  <si>
    <t>P25815</t>
  </si>
  <si>
    <t>Protein S100-P OS=Homo sapiens OX=9606 GN=S100P PE=1 SV=2</t>
  </si>
  <si>
    <t>S100P</t>
  </si>
  <si>
    <t>K23771</t>
  </si>
  <si>
    <t>GO:0001667 ameboidal-type cell migration;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GO:0006928 movement of cell or subcellular component; GO:0006955 immune response; GO:0009987 cellular process; GO:0010033 response to organic substance; GO:0010631 epithelial cell migration; GO:0016192 vesicle-mediated transport; GO:0016477 cell migration; GO:0032501 multicellular organismal process; GO:0032940 secretion by cell; GO:0036230 granulocyte activation; GO:0040011 locomotion; GO:0042119 neutrophil activation; GO:0042221 response to chemical; GO:0043299 leukocyte degranulation; GO:0043312 neutrophil degranulation; GO:0043542 endothelial cell migration; GO:0045055 regulated exocytosis; GO:0045321 leukocyte activation; GO:0046903 secretion; GO:0048870 cell motility; GO:0050896 response to stimulus; GO:0051179 localization; GO:0051234 establishment of localization; GO:0051674 localization of cell; GO:0090130 tissue migration; GO:0090132 epithelium migration;</t>
  </si>
  <si>
    <t>GO:0005576 extracellular region; GO:0005622 intracellular; GO:0005623 cell; GO:0005634 nucleus; GO:0005654 nucleoplasm; GO:0005737 cytoplasm; GO:0005886 plasma membrane; GO:0005902 microvillus; GO:0012505 endomembrane system; GO:0016020 membrane; GO:0016604 nuclear body; GO:0030141 secretory granule; GO:0031253 cell projection membrane; GO:0031410 cytoplasmic vesicle; GO:0031528 microvillus membrane; GO:0031974 membrane-enclosed lumen; GO:0031981 nuclear lumen; GO:0031982 vesicle; GO:0031983 vesicle lumen; GO:0034774 secretory granule lumen; GO:0042995 cell projection;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GO:0097708 intracellular vesicle; GO:0098590 plasma membrane region; GO:0098858 actin-based cell projection; GO:0099503 secretory vesicle; GO:0120025 plasma membrane bounded cell projection;</t>
  </si>
  <si>
    <t>GO:0000287 magnesium ion binding; GO:0005488 binding; GO:0005509 calcium ion binding; GO:0005515 protein binding; GO:0042802 identical protein binding; GO:0042803 protein homodimerization activity; GO:0043167 ion binding; GO:0043169 cation binding; GO:0046872 metal ion binding; GO:0046983 protein dimerization activity; GO:0048306 calcium-dependent protein binding;</t>
  </si>
  <si>
    <t>PF01023</t>
  </si>
  <si>
    <t>S-100/ICaBP type calcium binding domain</t>
  </si>
  <si>
    <t>P27487</t>
  </si>
  <si>
    <t>Dipeptidyl peptidase 4 OS=Homo sapiens OX=9606 GN=DPP4 PE=1 SV=2</t>
  </si>
  <si>
    <t>DPP4</t>
  </si>
  <si>
    <t>K01278</t>
  </si>
  <si>
    <t>DPP4; dipeptidyl-peptidase 4 [EC:3.4.14.5]</t>
  </si>
  <si>
    <t>hsa04974 Protein digestion and absorption</t>
  </si>
  <si>
    <t>GO:0001662 behavioral fear response; GO:0001666 response to hypoxia; GO:0001667 ameboidal-type cell migration; GO:0001775 cell activation; GO:0002209 behavioral defense response; GO:0002376 immune system process; GO:0002682 regulation of immune system process; GO:0002684 positive regulation of immune system process; GO:0002694 regulation of leukocyte activation; GO:0002696 positive regulation of leukocyte activation; GO:0002697 regulation of immune effector process; GO:0002703 regulation of leukocyte mediated immunity; GO:0002706 regulation of lymphocyte mediated immunity; GO:0002709 regulation of T cell mediated immunity; GO:0002791 regulation of peptide secretion; GO:0002819 regulation of adaptive immune response; GO:0002822 regulation of adaptive immune response based on somatic recombination of immune receptors built from immunoglobulin superfamily domains; GO:0006508 proteolysis; GO:0006807 nitrogen compound metabolic process; GO:0006928 movement of cell or subcellular component; GO:0006950 response to stress; GO:0006952 defense response; GO:0007610 behavior; GO:0007626 locomotory behavior; GO:0008152 metabolic process; GO:0008284 positive regulation of cell population proliferation; GO:0009628 response to abiotic stimulus; GO:0009987 cellular process; GO:0010631 epithelial cell migration; GO:0010646 regulation of cell communication; GO:0010715 regulation of extracellular matrix disassembly; GO:0010716 negative regulation of extracellular matrix disassembly; GO:0010817 regulation of hormone levels; GO:0016032 viral process; GO:0016477 cell migration; GO:0019058 viral life cycle; GO:0019538 protein metabolic process; GO:0022407 regulation of cell-cell adhesion; GO:0022409 positive regulation of cell-cell adhesion; GO:0023051 regulation of signaling; GO:0030155 regulation of cell adhesion; GO:0031294 lymphocyte costimulation; GO:0031295 T cell costimulation; GO:0032501 multicellular organismal process; GO:0032879 regulation of localization; GO:0032880 regulation of protein localization; GO:0033555 multicellular organismal response to stress; GO:0033628 regulation of cell adhesion mediated by integrin; GO:0033632 regulation of cell-cell adhesion mediated by integrin; GO:0035640 exploration behavior; GO:0035641 locomotory exploration behavior; GO:0036293 response to decreased oxygen levels; GO:0036343 psychomotor behavior; GO:0040011 locomotion; GO:0042110 T cell activation; GO:0042127 regulation of cell population proliferation; GO:0042596 fear response; GO:0043170 macromolecule metabolic process; GO:0043542 endothelial cell migration; GO:0044238 primary metabolic process; GO:0044403 symbiotic process; GO:0044409 entry into host; GO:0044419 interspecies interaction between organisms; GO:0045321 leukocyte activation; GO:0045785 positive regulation of cell adhesion; GO:0046649 lymphocyte activation; GO:0046718 viral entry into host cell; GO:0046883 regulation of hormone secretion; GO:0048518 positive regulation of biological process; GO:0048519 negative regulation of biological process; GO:0048522 positive regulation of cellular process; GO:0048523 negative regulation of cellular process; GO:0048583 regulation of response to stimulus; GO:0048870 cell motility; GO:0050708 regulation of protein secretion; GO:0050776 regulation of immune response; GO:0050789 regulation of biological process; GO:0050794 regulation of cellular process; GO:0050796 regulation of insulin secretion; GO:0050863 regulation of T cell activation; GO:0050865 regulation of cell activation; GO:0050867 positive regulation of cell activation; GO:0050870 positive regulation of T cell activation; GO:0050896 response to stimulus; GO:0051046 regulation of secretion; GO:0051049 regulation of transport; GO:0051128 regulation of cellular component organization; GO:0051129 negative regulation of cellular component organization; GO:0051179 localization; GO:0051223 regulation of protein transport; GO:0051234 establishment of localization; GO:0051249 regulation of lymphocyte activation; GO:0051251 positive regulation of lymphocyte activation; GO:0051674 localization of cell; GO:0051701 interaction with host; GO:0051704 multi-organism process; GO:0061744 motor behavior; GO:0065007 biological regulation; GO:0065008 regulation of biological quality; GO:0070201 regulation of establishment of protein localization; GO:0070482 response to oxygen levels; GO:0071704 organic substance metabolic process; GO:0090087 regulation of peptide transport; GO:0090130 tissue migration; GO:0090132 epithelium migration; GO:0090276 regulation of peptide hormone secretion; GO:1901564 organonitrogen compound metabolic process; GO:1903037 regulation of leukocyte cell-cell adhesion; GO:1903039 positive regulation of leukocyte cell-cell adhesion; GO:1903053 regulation of extracellular matrix organization; GO:1903054 negative regulation of extracellular matrix organization; GO:1903530 regulation of secretion by cell;</t>
  </si>
  <si>
    <t>GO:0005576 extracellular region; GO:0005622 intracellular; GO:0005623 cell; GO:0005737 cytoplasm; GO:0005783 endoplasmic reticulum; GO:0005794 Golgi apparatus; GO:0005886 plasma membrane; GO:0005911 cell-cell junction; GO:0009986 cell surface; GO:0012505 endomembrane system; GO:0016020 membrane; GO:0016324 apical plasma membrane; GO:0030027 lamellipodium; GO:0030054 cell junction; GO:0030139 endocytic vesicle; GO:0031252 cell leading edge; GO:0031253 cell projection membrane; GO:0031410 cytoplasmic vesicle; GO:0031982 vesicle; GO:0042995 cell projection; GO:0043226 organelle; GO:0043227 membrane-bounded organelle; GO:0043229 intracellular organelle; GO:0043231 intracellular membrane-bounded organelle; GO:0045177 apical part of cell; GO:0046581 intercellular canaliculus; GO:0071437 invadopodium; GO:0071438 invadopodium membrane; GO:0071944 cell periphery; GO:0097708 intracellular vesicle; GO:0098590 plasma membrane region; GO:0120025 plasma membrane bounded cell projection;</t>
  </si>
  <si>
    <t>GO:0001618 virus receptor activity; GO:0002020 protease binding; GO:0003824 catalytic activity; GO:0004175 endopeptidase activity; GO:0004177 aminopeptidase activity; GO:0004252 serine-type endopeptidase activity; GO:0005102 signaling receptor binding; GO:0005488 binding; GO:0005515 protein binding; GO:0005518 collagen binding; GO:0008233 peptidase activity; GO:0008236 serine-type peptidase activity; GO:0008238 exopeptidase activity; GO:0008239 dipeptidyl-peptidase activity; GO:0016787 hydrolase activity; GO:0017171 serine hydrolase activity; GO:0019899 enzyme binding; GO:0033218 amide binding; GO:0042277 peptide binding; GO:0042802 identical protein binding; GO:0042803 protein homodimerization activity; GO:0044877 protein-containing complex binding; GO:0046983 protein dimerization activity; GO:0070011 peptidase activity, acting on L-amino acid peptides; GO:0140096 catalytic activity, acting on a protein;</t>
  </si>
  <si>
    <t>PF00326</t>
  </si>
  <si>
    <t>Prolyl oligopeptidase family</t>
  </si>
  <si>
    <t>KOG2100</t>
  </si>
  <si>
    <t>Dipeptidyl aminopeptidase</t>
  </si>
  <si>
    <t>P28062</t>
  </si>
  <si>
    <t>Proteasome subunit beta type-8 OS=Homo sapiens OX=9606 GN=PSMB8 PE=1 SV=3</t>
  </si>
  <si>
    <t>PSMB8</t>
  </si>
  <si>
    <t>K02740</t>
  </si>
  <si>
    <t>PSMB8; 20S proteasome subunit beta 8 [EC:3.4.25.1]</t>
  </si>
  <si>
    <t>hsa03050 Proteasome</t>
  </si>
  <si>
    <t>GO:0002376 immune system process; GO:0006464 cellular protein modification process; GO:0006508 proteolysis; GO:0006807 nitrogen compound metabolic process; GO:0006950 response to stress; GO:0006952 defense response; GO:0006955 immune response; GO:0007154 cell communication; GO:0007165 signal transduction; GO:0007166 cell surface receptor signaling pathway; GO:0008152 metabolic process; GO:0009987 cellular process; GO:0010033 response to organic substance; GO:0016579 protein deubiquitination; GO:0019221 cytokine-mediated signaling pathway; GO:0019222 regulation of metabolic process; GO:0019538 protein metabolic process; GO:0019882 antigen processing and presentation; GO:0023052 signaling; GO:0030154 cell differentiation; GO:0030162 regulation of proteolysis; GO:0032502 developmental process; GO:0034097 response to cytokine; GO:0034340 response to type I interferon; GO:0036211 protein modification process; GO:0042221 response to chemical;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GO:0045087 innate immune response; GO:0045444 fat cell differentiation; GO:0048869 cellular developmental process; GO:0050789 regulation of biological process; GO:0050790 regulation of catalytic activity; GO:0050794 regulation of cellular process; GO:0050896 response to stimulus; GO:0051171 regulation of nitrogen compound metabolic process; GO:0051246 regulation of protein metabolic process; GO:0051336 regulation of hydrolase activity; GO:0051716 cellular response to stimulus; GO:0052547 regulation of peptidase activity; GO:0052548 regulation of endopeptidase activity; GO:0060255 regulation of macromolecule metabolic process; GO:0060337 type I interferon signaling pathway; GO:0065007 biological regulation; GO:0065009 regulation of molecular function; GO:0070646 protein modification by small protein removal; GO:0070647 protein modification by small protein conjugation or removal; GO:0070887 cellular response to chemical stimulus; GO:0071310 cellular response to organic substance; GO:0071345 cellular response to cytokine stimulus; GO:0071357 cellular response to type I interferon; GO:0071704 organic substance metabolic process; GO:0080090 regulation of primary metabolic process; GO:1901564 organonitrogen compound metabolic process;</t>
  </si>
  <si>
    <t>GO:0000502 proteasome complex; GO:0005622 intracellular; GO:0005623 cell; GO:0005634 nucleus; GO:0005654 nucleoplasm; GO:0005737 cytoplasm; GO:0005829 cytosol; GO:0005839 proteasome core complex; GO:0019774 proteasome core complex, beta-subunit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 GO:1990111 spermatoproteasome complex;</t>
  </si>
  <si>
    <t>PF00227</t>
  </si>
  <si>
    <t>Proteasome subunit</t>
  </si>
  <si>
    <t>KOG0175</t>
  </si>
  <si>
    <t>20S proteasome, regulatory subunit beta type PSMB5/PSMB8/PRE2</t>
  </si>
  <si>
    <t>P28330</t>
  </si>
  <si>
    <t>Long-chain specific acyl-CoA dehydrogenase, mitochondrial OS=Homo sapiens OX=9606 GN=ACADL PE=1 SV=2</t>
  </si>
  <si>
    <t>ACADL</t>
  </si>
  <si>
    <t>K00255</t>
  </si>
  <si>
    <t>ACADL; long-chain-acyl-CoA dehydrogenase [EC:1.3.8.8]</t>
  </si>
  <si>
    <t>hsa03320 PPAR signaling pathway; hsa00071 Fatty acid degradation; hsa01212 Fatty acid metabolism; hsa01100 Metabolic pathways</t>
  </si>
  <si>
    <t>GO:0001659 temperature homeostasis; GO:0001676 long-chain fatty acid metabolic process; GO:0006082 organic acid metabolic process; GO:0006575 cellular modified amino acid metabolic process; GO:0006577 amino-acid betaine metabolic process; GO:0006579 amino-acid betaine catabolic process; GO:0006629 lipid metabolic process; GO:0006631 fatty acid metabolic process; GO:0006635 fatty acid beta-oxidation; GO:0006807 nitrogen compound metabolic process; GO:0006950 response to stress; GO:0008152 metabolic process; GO:0009056 catabolic process; GO:0009062 fatty acid catabolic process; GO:0009266 response to temperature stimulus; GO:0009409 response to cold; GO:0009437 carnitine metabolic process; GO:0009628 response to abiotic stimulus; GO:0009889 regulation of biosynthetic process; GO:0009890 negative regulation of biosynthetic process; GO:0009892 negative regulation of metabolic process; GO:0009987 cellular process; GO:0010565 regulation of cellular ketone metabolic process; GO:0016042 lipid catabolic process; GO:0016043 cellular component organization; GO:0016054 organic acid catabolic process; GO:0019216 regulation of lipid metabolic process; GO:0019217 regulation of fatty acid metabolic process; GO:0019218 regulation of steroid metabolic process; GO:0019222 regulation of metabolic process; GO:0019254 carnitine metabolic process, CoA-linked; GO:0019395 fatty acid oxidation; GO:0019752 carboxylic acid metabolic process; GO:0022607 cellular component assembly; GO:0030258 lipid modification;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GO:0032787 monocarboxylic acid metabolic process; GO:0033539 fatty acid beta-oxidation using acyl-CoA dehydrogenase; GO:0034440 lipid oxidation; GO:0034641 cellular nitrogen compound metabolic process; GO:0042219 cellular modified amino acid catabolic process; GO:0042304 regulation of fatty acid biosynthetic process; GO:0042413 carnitine catabolic process; GO:0042592 homeostatic process; GO:0042758 long-chain fatty acid catabolic process; GO:0043436 oxoacid metabolic process; GO:0043933 protein-containing complex subunit organization; GO:0044085 cellular component biogenesis; GO:0044237 cellular metabolic process; GO:0044238 primary metabolic process; GO:0044242 cellular lipid catabolic process; GO:0044248 cellular catabolic process; GO:0044255 cellular lipid metabolic process; GO:0044270 cellular nitrogen compound catabolic process; GO:0044281 small molecule metabolic process; GO:0044282 small molecule catabolic process; GO:0045717 negative regulation of fatty acid biosynthetic process; GO:0045833 negative regulation of lipid metabolic process; GO:0045922 negative regulation of fatty acid metabolic process; GO:0046320 regulation of fatty acid oxidation; GO:0046322 negative regulation of fatty acid oxidation; GO:0046395 carboxylic acid catabolic process; GO:0046890 regulation of lipid biosynthetic process; GO:0048519 negative regulation of biological process; GO:0048523 negative regulation of cellular process; GO:0048871 multicellular organismal homeostasis; GO:0050789 regulation of biological process; GO:0050794 regulation of cellular process; GO:0050896 response to stimulus; GO:0051055 negative regulation of lipid biosynthetic process; GO:0051259 protein complex oligomerization; GO:0051260 protein homooligomerization; GO:0051262 protein tetramerization; GO:0051289 protein homotetramerization; GO:0055114 oxidation-reduction process; GO:0062012 regulation of small molecule metabolic process; GO:0062014 negative regulation of small molecule metabolic process; GO:0065003 protein-containing complex assembly; GO:0065007 biological regulation; GO:0065008 regulation of biological quality; GO:0071704 organic substance metabolic process; GO:0071840 cellular component organization or biogenesis; GO:0072329 monocarboxylic acid catabolic process; GO:0080090 regulation of primary metabolic process; GO:0090181 regulation of cholesterol metabolic process; GO:0097164 ammonium ion metabolic process; GO:1901564 organonitrogen compound metabolic process; GO:1901565 organonitrogen compound catabolic process; GO:1901575 organic substance catabolic process;</t>
  </si>
  <si>
    <t>GO:0005622 intracellular; GO:0005623 cell; GO:0005737 cytoplasm; GO:0005739 mitochondrion; GO:0005740 mitochondrial envelope; GO:0005759 mitochondrial matrix; GO:0016020 membrane; GO:0031090 organelle membrane; GO:0031966 mitochondrial membrane; GO:0031967 organelle envelope;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</si>
  <si>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GO:0000062 fatty-acyl-CoA binding; GO:0000166 nucleotide binding; GO:0003824 catalytic activity; GO:0003995 acyl-CoA dehydrogenase activity; GO:0003997 acyl-CoA oxidase activity; GO:0004466 long-chain-acyl-CoA dehydrogenase activity; GO:0005488 binding; GO:0016401 palmitoyl-CoA oxidase activity; GO:0016491 oxidoreductase activity; GO:0016627 oxidoreductase activity, acting on the CH-CH group of donors; GO:0016634 oxidoreductase activity, acting on the CH-CH group of donors, oxygen as acceptor;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GO:0050660 flavin adenine dinucleotide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</si>
  <si>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KOG0141</t>
  </si>
  <si>
    <t>Isovaleryl-CoA dehydrogenase</t>
  </si>
  <si>
    <t>P30038</t>
  </si>
  <si>
    <t>Delta-1-pyrroline-5-carboxylate dehydrogenase, mitochondrial OS=Homo sapiens OX=9606 GN=ALDH4A1 PE=1 SV=3</t>
  </si>
  <si>
    <t>ALDH4A1</t>
  </si>
  <si>
    <t>K00294</t>
  </si>
  <si>
    <t>E1.2.1.88; 1-pyrroline-5-carboxylate dehydrogenase [EC:1.2.1.88]</t>
  </si>
  <si>
    <t>hsa00250 Alanine, aspartate and glutamate metabolism; hsa00330 Arginine and proline metabolism; hsa01100 Metabolic pathways</t>
  </si>
  <si>
    <t>GO:0006081 cellular aldehyde metabolic process; GO:0006082 organic acid metabolic process; GO:0006091 generation of precursor metabolites and energy; GO:0006520 cellular amino acid metabolic process; GO:0006560 proline metabolic process; GO:0006562 proline catabolic process; GO:0006575 cellular modified amino acid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GO:0009987 cellular process; GO:0016054 organic acid catabolic process; GO:0019470 4-hydroxyproline catabolic process; GO:0019471 4-hydroxyproline metabolic process; GO:0019752 carboxylic acid metabolic process; GO:0022900 electron transport chain; GO:0032787 monocarboxylic acid metabolic process; GO:0042219 cellular modified amino acid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GO:0046483 heterocycle metabolic process; GO:0046487 glyoxylate metabolic process; GO:0046700 heterocycle catabolic process; GO:0055114 oxidation-reduction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</si>
  <si>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GO:0003824 catalytic activity; GO:0003842 1-pyrroline-5-carboxylate dehydrogenase activity; GO:0004029 aldehyde dehydrogenase (NAD+) activity; GO:0005488 binding; GO:0005515 protein binding; GO:0009055 electron transfer activity; GO:0016491 oxidoreductase activity; GO:0016620 oxidoreductase activity, acting on the aldehyde or oxo group of donors, NAD or NADP as acceptor; GO:0016645 oxidoreductase activity, acting on the CH-NH group of donors; GO:0016646 oxidoreductase activity, acting on the CH-NH group of donors, NAD or NADP as acceptor; GO:0016903 oxidoreductase activity, acting on the aldehyde or oxo group of donors; GO:0042802 identical protein binding;</t>
  </si>
  <si>
    <t>KOG2455</t>
  </si>
  <si>
    <t>Delta-1-pyrroline-5-carboxylate dehydrogenase</t>
  </si>
  <si>
    <t>P31146</t>
  </si>
  <si>
    <t>Coronin-1A OS=Homo sapiens OX=9606 GN=CORO1A PE=1 SV=4</t>
  </si>
  <si>
    <t>CORO1A</t>
  </si>
  <si>
    <t>K13882</t>
  </si>
  <si>
    <t>CORO1A; coronin-1A</t>
  </si>
  <si>
    <t>hsa04145 Phagosome; hsa05152 Tuberculosis</t>
  </si>
  <si>
    <t>GO:0001775 cell activation; GO:0001776 leukocyte homeostasis; GO:0001845 phagolysosome assembly; GO:0001894 tissue homeostasis; GO:0001906 cell killing; GO:0001909 leukocyte mediated cytotoxicity; GO:0002228 natural killer cell mediated immunity; GO:0002252 immune effector process; GO:0002260 lymphocyte homeostasis; GO:0002263 cell activation involved in immune response; GO:0002285 lymphocyte activation involved in immune response; GO:0002323 natural killer cell activation involved in immune response; GO:0002366 leukocyte activation involved in immune response; GO:0002376 immune system process; GO:0002443 leukocyte mediated immunity; GO:0002449 lymphocyte mediated immunity; GO:0002520 immune system development; GO:0002521 leukocyte differentiation; GO:0002682 regulation of immune system process; GO:0002684 positive regulation of immune system process; GO:0002694 regulation of leukocyte activation; GO:0002696 positive regulation of leukocyte activation; GO:0006810 transport; GO:0006811 ion transport; GO:0006812 cation transport; GO:0006816 calcium ion transport; GO:0006887 exocytosis; GO:0006897 endocytosis; GO:0006909 phagocytosis; GO:0006928 movement of cell or subcellular component; GO:0006935 chemotaxis; GO:0006950 response to stress; GO:0006952 defense response; GO:0006955 immune response; GO:0006996 organelle organization; GO:0007010 cytoskeleton organization; GO:0007015 actin filament organization; GO:0007033 vacuole organization; GO:0007040 lysosome organization; GO:0007154 cell communication; GO:0007155 cell adhesion; GO:0007165 signal transduction; GO:0007166 cell surface receptor signaling pathway; GO:0007275 multicellular organism development; GO:0008064 regulation of actin polymerization or depolymerization; GO:0008284 positive regulation of cell population proliferation; GO:0008360 regulation of cell shape; GO:0009605 response to external stimulus; GO:0009719 response to endogenous stimulus; GO:0009987 cellular process; GO:0010033 response to organic substance; GO:0010522 regulation of calcium ion transport into cytosol; GO:0010639 negative regulation of organelle organization; GO:0010941 regulation of cell death; GO:0010959 regulation of metal ion transport; GO:0016043 cellular component organization; GO:0016050 vesicle organization; GO:0016192 vesicle-mediated transport; GO:0016477 cell migration; GO:0016482 cytosolic transport; GO:0022407 regulation of cell-cell adhesion; GO:0022409 positive regulation of cell-cell adhesion; GO:0022603 regulation of anatomical structure morphogenesis; GO:0022604 regulation of cell morphogenesis; GO:0022607 cellular component assembly; GO:0022610 biological adhesion; GO:0023052 signaling; GO:0030001 metal ion transport; GO:0030029 actin filament-based process; GO:0030030 cell projection organization; GO:0030036 actin cytoskeleton organization; GO:0030097 hemopoiesis; GO:0030098 lymphocyte differentiation; GO:0030101 natural killer cell activation; GO:0030154 cell differentiation; GO:0030155 regulation of cell adhesion; GO:0030217 T cell differentiation; GO:0030334 regulation of cell migration; GO:0030335 positive regulation of cell migration; GO:0030595 leukocyte chemotaxis; GO:0030832 regulation of actin filament length; GO:0030833 regulation of actin filament polymerization; GO:0031338 regulation of vesicle fusion; GO:0031339 negative regulation of vesicle fusion; GO:0031589 cell-substrate adhesion; GO:0032271 regulation of protein polymerization; GO:0032501 multicellular organismal process; GO:0032502 developmental process; GO:0032535 regulation of cellular component size; GO:0032796 uropod organization; GO:0032879 regulation of localization; GO:0032940 secretion by cell; GO:0032944 regulation of mononuclear cell proliferation; GO:0032946 positive regulation of mononuclear cell proliferation; GO:0032956 regulation of actin cytoskeleton organization; GO:0032970 regulation of actin filament-based process; GO:0033043 regulation of organelle organization; GO:0034097 response to cytokine; GO:0034762 regulation of transmembrane transport; GO:0034765 regulation of ion transmembrane transport; GO:0038179 neurotrophin signaling pathway; GO:0038180 nerve growth factor signaling pathway; GO:0040011 locomotion; GO:0040012 regulation of locomotion; GO:0040017 positive regulation of locomotion; GO:0042102 positive regulation of T cell proliferation; GO:0042110 T cell activation; GO:0042127 regulation of cell population proliferation; GO:0042129 regulation of T cell proliferation; GO:0042221 response to chemical; GO:0042267 natural killer cell mediated cytotoxicity; GO:0042330 taxis; GO:0042592 homeostatic process; GO:0042981 regulation of apoptotic process; GO:0043029 T cell homeostasis; GO:0043066 negative regulation of apoptotic process; GO:0043067 regulation of programmed cell death; GO:0043069 negative regulation of programmed cell death; GO:0043254 regulation of protein-containing complex assembly; GO:0043269 regulation of ion transport; GO:0043299 leukocyte degranulation; GO:0043320 natural killer cell degranulation; GO:0043523 regulation of neuron apoptotic process; GO:0043524 negative regulation of neuron apoptotic process; GO:0044085 cellular component biogenesis; GO:0044087 regulation of cellular component biogenesis; GO:0045055 regulated exocytosis; GO:0045087 innate immune response; GO:0045321 leukocyte activation; GO:0045785 positive regulation of cell adhesion; GO:0046649 lymphocyte activation; GO:0046903 secretion;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GO:0048731 system development; GO:0048856 anatomical structure development; GO:0048869 cellular developmental process; GO:0048870 cell motility; GO:0048871 multicellular organismal homeostasis; GO:0048872 homeostasis of number of cells; GO:0048873 homeostasis of number of cells within a tissue; GO:0050670 regulation of lymphocyte proliferation; GO:0050671 positive regulation of lymphocyte proliferation; GO:0050789 regulation of biological process; GO:0050793 regulation of developmental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GO:0050900 leukocyte migration; GO:0050918 positive chemotaxis; GO:0051049 regulation of transport; GO:0051051 negative regulation of transport; GO:0051125 regulation of actin nucleation; GO:0051126 negative regulation of actin nucleation; GO:0051128 regulation of cellular component organization; GO:0051129 negative regulation of cellular component organization; GO:0051179 localization; GO:0051234 establishment of localization; GO:0051249 regulation of lymphocyte activation; GO:0051251 positive regulation of lymphocyte activation; GO:0051270 regulation of cellular component movement; GO:0051272 positive regulation of cellular component movement; GO:0051279 regulation of release of sequestered calcium ion into cytosol; GO:0051282 regulation of sequestering of calcium ion; GO:0051493 regulation of cytoskeleton organization; GO:0051494 negative regulation of cytoskeleton organization; GO:0051641 cellular localization; GO:0051649 establishment of localization in cell; GO:0051674 localization of cell; GO:0051716 cellular response to stimulus; GO:0051924 regulation of calcium ion transport; GO:0060249 anatomical structure homeostasis; GO:0060326 cell chemotaxis; GO:0060341 regulation of cellular localization; GO:0060548 negative regulation of cell death; GO:0060627 regulation of vesicle-mediated transport; GO:0061502 early endosome to recycling endosome transport; GO:0065007 biological regulation; GO:0065008 regulation of biological quality; GO:0070663 regulation of leukocyte proliferation; GO:0070665 positive regulation of leukocyte proliferation; GO:0070670 response to interleukin-4; GO:0070838 divalent metal ion transport; GO:0070848 response to growth factor; GO:0070887 cellular response to chemical stimulus; GO:0070925 organelle assembly; GO:0071310 cellular response to organic substance; GO:0071345 cellular response to cytokine stimulus; GO:0071353 cellular response to interleukin-4; GO:0071363 cellular response to growth factor stimulus; GO:0071495 cellular response to endogenous stimulus; GO:0071840 cellular component organization or biogenesis; GO:0072511 divalent inorganic cation transport; GO:0080171 lytic vacuole organization; GO:0090066 regulation of anatomical structure size; GO:0090382 phagosome maturation; GO:0097435 supramolecular fiber organization; GO:0098657 import into cell; GO:0098927 vesicle-mediated transport between endosomal compartments; GO:0110053 regulation of actin filament organization; GO:0120036 plasma membrane bounded cell projection organization; GO:1901214 regulation of neuron death; GO:1901215 negative regulation of neuron death; GO:1902903 regulation of supramolecular fiber organization; GO:1902904 negative regulation of supramolecular fiber organization; GO:1903037 regulation of leukocyte cell-cell adhesion; GO:1903039 positive regulation of leukocyte cell-cell adhesion; GO:1903169 regulation of calcium ion transmembrane transport; GO:1904062 regulation of cation transmembrane transport; GO:1990089 response to nerve growth factor; GO:1990090 cellular response to nerve growth factor stimulus; GO:2000145 regulation of cell motility; GO:2000147 positive regulation of cell motility;</t>
  </si>
  <si>
    <t>GO:0001772 immunological synapse; GO:0001891 phagocytic cup; GO:0005622 intracellular; GO:0005623 cell; GO:0005737 cytoplasm; GO:0005768 endosome; GO:0005769 early endosome; GO:0005856 cytoskeleton; GO:0005884 actin filament; GO:0005886 plasma membrane; GO:0005911 cell-cell junction; GO:0005938 cell cortex; GO:0012505 endomembrane system; GO:0015629 actin cytoskeleton; GO:0016020 membrane; GO:0030027 lamellipodium; GO:0030054 cell junction; GO:0030139 endocytic vesicle; GO:0030424 axon; GO:0030863 cortical cytoskeleton; GO:0030864 cortical actin cytoskeleton; GO:0031252 cell leading edge; GO:0031410 cytoplasmic vesicle; GO:0031982 vesicle; GO:0032420 stereocilium; GO:0032421 stereocilium bundle; GO:0032426 stereocilium tip; GO:0032991 protein-containing complex; GO:0042995 cell projection; GO:0043005 neuron projection; GO:0043226 organelle; GO:0043227 membrane-bounded organelle; GO:0043228 non-membrane-bounded organelle; GO:0043229 intracellular organelle; GO:0043232 intracellular non-membrane-bounded organelle; GO:0045335 phagocytic vesicle; GO:0071944 cell periphery; GO:0097708 intracellular vesicle; GO:0098858 actin-based cell projection;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</si>
  <si>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GO:0003779 actin binding; GO:0003785 actin monomer binding; GO:0005488 binding; GO:0005515 protein binding; GO:0008022 protein C-terminus binding; GO:0008092 cytoskeletal protein binding; GO:0017022 myosin binding; GO:0032036 myosin heavy chain binding; GO:0042802 identical protein binding; GO:0042803 protein homodimerization activity; GO:0043548 phosphatidylinositol 3-kinase binding; GO:0044877 protein-containing complex binding; GO:0046983 protein dimerization activity; GO:0051015 actin filament binding;</t>
  </si>
  <si>
    <t>PF08953; PF08954</t>
  </si>
  <si>
    <t>Domain of unknown function (DUF1899); Domain of unknown function (DUF1900)</t>
  </si>
  <si>
    <t>KOG0303</t>
  </si>
  <si>
    <t>Actin-binding protein Coronin, contains WD40 repeats</t>
  </si>
  <si>
    <t>P32121</t>
  </si>
  <si>
    <t>Beta-arrestin-2 OS=Homo sapiens OX=9606 GN=ARRB2 PE=1 SV=2</t>
  </si>
  <si>
    <t>ARRB2</t>
  </si>
  <si>
    <t>K04439</t>
  </si>
  <si>
    <t>ARRB; beta-arrestin</t>
  </si>
  <si>
    <t>hsa04062 Chemokine signaling pathway; hsa05032 Morphine addiction; hsa04926 Relaxin signaling pathway; hsa04928 Parathyroid hormone synthesis, secretion and action; hsa04340 Hedgehog signaling pathway; hsa05207 Chemical carcinogenesis - receptor activation; hsa04740 Olfactory transduction; hsa04929 GnRH secretion; hsa04144 Endocytosis; hsa04010 MAPK signaling pathway; hsa04728 Dopaminergic synapse</t>
  </si>
  <si>
    <t>GO:0000003 reproduction; GO:0001541 ovarian follicle development; GO:0001775 cell activation; GO:0001817 regulation of cytokine production; GO:0001818 negative regulation of cytokine production; GO:0001910 regulation of leukocyte mediated cytotoxicity; GO:0001911 negative regulation of leukocyte mediated cytotoxicity; GO:0001932 regulation of protein phosphorylation; GO:0001933 negative regulation of protein phosphorylation; GO:0001934 positive regulation of protein phosphorylation; GO:0002029 desensitization of G protein-coupled receptor signaling pathway; GO:0002031 G protein-coupled receptor internalization; GO:0002032 desensitization of G protein-coupled receptor signaling pathway by arrestin; GO:0002090 regulation of receptor internalization; GO:0002092 positive regulation of receptor internalization; GO:0002682 regulation of immune system process; GO:0002683 negative regulation of immune system process; GO:0002697 regulation of immune effector process; GO:0002698 negative regulation of immune effector process; GO:0002703 regulation of leukocyte mediated immunity; GO:0002704 negative regulation of leukocyte mediated immunity; GO:0002706 regulation of lymphocyte mediated immunity; GO:0002707 negative regulation of lymphocyte mediated immunity; GO:0002715 regulation of natural killer cell mediated immunity; GO:0002716 negative regulation of natural killer cell mediated immunity; GO:0003006 developmental process involved in reproduction; GO:0003008 system process; GO:0006139 nucleobase-containing compound metabolic process; GO:0006351 transcription, DNA-templated; GO:0006355 regulation of transcription, DNA-templated; GO:0006366 transcription by RNA polymerase II; GO:0006464 cellular protein modification process; GO:0006508 proteolysis; GO:0006511 ubiquitin-dependent protein catabolic process; GO:0006725 cellular aromatic compound metabolic process; GO:0006807 nitrogen compound metabolic process; GO:0006810 transport; GO:0006897 endocytosis; GO:0006898 receptor-mediated endocytosis; GO:0006928 movement of cell or subcellular component; GO:0006935 chemotaxis; GO:0006950 response to stress;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GO:0007186 G protein-coupled receptor signaling pathway; GO:0007212 dopamine receptor signaling pathway; GO:0007267 cell-cell signaling; GO:0007268 chemical synaptic transmission; GO:0007275 multicellular organism development; GO:0007399 nervous system development; GO:0007417 central nervous system development; GO:0007420 brain development; GO:0007548 sex differentiation; GO:0007596 blood coagulation; GO:0007599 hemostasis; GO:0007600 sensory perception; GO:0007610 behavior; GO:0007626 locomotory behavior; GO:0007628 adult walking behavior; GO:0008152 metabolic process; GO:0008277 regulation of G protein-coupled receptor signaling pathway; GO:0008344 adult locomotory behavior; GO:0008406 gonad development; GO:0008585 female gonad development; GO:0009056 catabolic process; GO:0009057 macromolecule catabolic process; GO:0009058 biosynthetic process; GO:0009059 macromolecule biosynthetic process; GO:0009266 response to temperature stimulus; GO:0009581 detection of external stimulus; GO:0009582 detection of abiotic stimulus; GO:0009605 response to external stimulus; GO:0009611 response to wounding; GO:0009628 response to abiotic stimulus; GO:0009719 response to endogenous stimulus;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GO:0010466 negative regulation of peptidase activity; GO:0010467 gene expression; GO:0010468 regulation of gene expression; GO:0010498 proteasomal protein catabolic process; GO:0010556 regulation of macromolecule biosynthetic process; GO:0010557 positive regulation of macromolecule biosynthetic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GO:0010628 positive regulation of gene expression; GO:0010639 negative regulation of organelle organization; GO:0010646 regulation of cell communication; GO:0010647 positive regulation of cell communication; GO:0010648 negative regulation of cell communication; GO:0010656 negative regulation of muscle cell apoptotic process; GO:0010660 regulation of muscle cell apoptotic process; GO:0010712 regulation of collagen metabolic process; GO:0010714 positive regulation of collagen metabolic process; GO:0010821 regulation of mitochondrion organization; GO:0010823 negative regulation of mitochondrion organization; GO:0010941 regulation of cell death; GO:0010942 positive regulation of cell death; GO:0010951 negative regulation of endopeptidase activity; GO:0010959 regulation of metal ion transport; GO:0016043 cellular component organization; GO:0016048 detection of temperature stimulus; GO:0016055 Wnt signaling pathway; GO:0016070 RNA metabolic process; GO:0016192 vesicle-mediated transport; GO:0016202 regulation of striated muscle tissue development; GO:0016477 cell migration; GO:0016567 protein ubiquitination; GO:0016579 protein deubiquitination; GO:0018130 heterocycle biosynthetic process; GO:0019219 regulation of nucleobase-containing compound metabolic process; GO:0019220 regulation of phosphate metabolic process; GO:0019222 regulation of metabolic process; GO:0019233 sensory perception of pain; GO:0019438 aromatic compound biosynthetic process; GO:0019538 protein metabolic process; GO:0019941 modification-dependent protein catabolic process; GO:0022401 negative adaptation of signaling pathway; GO:0022412 cellular process involved in reproduction in multicellular organism; GO:0022414 reproductive process; GO:0022602 ovulation cycle process; GO:0022603 regulation of anatomical structure morphogenesis; GO:0023051 regulation of signaling; GO:0023052 signaling; GO:0023056 positive regulation of signaling; GO:0023057 negative regulation of signaling; GO:0023058 adaptation of signaling pathway; GO:0030100 regulation of endocytosis; GO:0030162 regulation of proteolysis; GO:0030163 protein catabolic process; GO:0030168 platelet activation; GO:0030534 adult behavior;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GO:0031341 regulation of cell killing; GO:0031342 negative regulation of cell killing; GO:0031347 regulation of defense response; GO:0031348 negative regulation of defense response; GO:0031396 regulation of protein ubiquitination; GO:0031397 negative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GO:0031623 receptor internalization; GO:0032088 negative regulation of NF-kappaB transcription factor activity; GO:0032091 negative regulation of protein binding; GO:0032225 regulation of synaptic transmission, dopaminergic; GO:0032226 positive regulation of synaptic transmission, dopaminergic; GO:0032268 regulation of cellular protein metabolic process; GO:0032269 negative regulation of cellular protein metabolic process; GO:0032270 positive regulation of cellular protein metabolic process; GO:0032446 protein modification by small protein conjugation; GO:0032501 multicellular organismal process; GO:0032502 developmental process; GO:0032504 multicellular organism reproduction; GO:0032651 regulation of interleukin-1 beta production; GO:0032652 regulation of interleukin-1 production; GO:0032655 regulation of interleukin-12 production; GO:0032675 regulation of interleukin-6 production; GO:0032680 regulation of tumor necrosis factor production; GO:0032691 negative regulation of interleukin-1 beta production; GO:0032692 negative regulation of interleukin-1 production; GO:0032695 negative regulation of interleukin-12 production; GO:0032715 negative regulation of interleukin-6 production; GO:0032720 negative regulation of tumor necrosis factor production; GO:0032774 RNA biosynthetic process; GO:0032879 regulation of localization; GO:0032965 regulation of collagen biosynthetic process; GO:0032967 positive regulation of collagen biosynthetic process; GO:0033043 regulation of organelle organization; GO:0033135 regulation of peptidyl-serine phosphorylation; GO:0033138 positive regulation of peptidyl-serine phosphorylation; GO:0033143 regulation of intracellular steroid hormone receptor signaling pathway; GO:0033674 positive regulation of kinase activity; GO:0034121 regulation of toll-like receptor signaling pathway; GO:0034122 negative regulation of toll-like receptor signaling pathway; GO:0034260 negative regulation of GTPase activity; GO:0034391 regulation of smooth muscle cell apoptotic process; GO:0034392 negative regulation of smooth muscle cell apoptotic process; GO:0034641 cellular nitrogen compound metabolic process; GO:0034645 cellular macromolecule biosynthetic process; GO:0034654 nucleobase-containing compound biosynthetic process; GO:0035567 non-canonical Wnt signaling pathway; GO:0036211 protein modification process; GO:0040011 locomotion; GO:0042060 wound healing; GO:0042221 response to chemical; GO:0042269 regulation of natural killer cell mediated cytotoxicity; GO:0042325 regulation of phosphorylation; GO:0042326 negative regulation of phosphorylation; GO:0042327 positive regulation of phosphorylation; GO:0042330 taxis; GO:0042391 regulation of membrane potential; GO:0042698 ovulation cycle; GO:0042699 follicle-stimulating hormone signaling pathway;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GO:0043087 regulation of GTPase activity; GO:0043112 receptor metabolic process; GO:0043154 negative regulation of cysteine-type endopeptidase activity involved in apoptotic process; GO:0043161 proteasome-mediated ubiquitin-dependent protein catabolic process; GO:0043170 macromolecule metabolic process; GO:0043269 regulation of ion transport; GO:0043270 positive regulation of ion transport; GO:0043281 regulation of cysteine-type endopeptidase activity involved in apoptotic process; GO:0043393 regulation of protein binding; GO:0043408 regulation of MAPK cascade; GO:0043410 positive regulation of MAPK cascade; GO:0043412 macromolecule modification; GO:0043433 negative regulation of DNA-binding transcription factor activity; GO:0043523 regulation of neuron apoptotic process; GO:0043524 negative regulation of neuron apoptotic process; GO:0043549 regulation of kinase activity; GO:0043632 modification-dependent macromolecule catabolic process; GO:0044092 negative regulation of molecular function;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GO:0044271 cellular nitrogen compound biosynthetic process; GO:0045088 regulation of innate immune response; GO:0045137 development of primary sexual characteristics; GO:0045595 regulation of cell differentiation; GO:0045597 positive regulation of cell differentiation; GO:0045744 negative regulation of G protein-coupled receptor signaling pathway; GO:0045807 positive regulation of endocytosis; GO:0045824 negative regulation of innate immune response; GO:0045844 positive regulation of striated muscle tissue development; GO:0045859 regulation of protein kinase activity; GO:0045860 positive regulation of protein kinase activity; GO:0045861 negative regulation of proteolysis; GO:0045935 positive regulation of nucleobase-containing compound metabolic process; GO:0045936 negative regulation of phosphate metabolic process; GO:0045937 positive regulation of phosphate metabolic process; GO:0045953 negative regulation of natural killer cell mediated cytotoxicity; GO:0046483 heterocycle metabolic process; GO:0046545 development of primary female sexual characteristics; GO:0046660 female sex differentiation; GO:0048259 regulation of receptor-mediated endocytosis; GO:0048260 positive regulation of receptor-mediated endocytosis;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GO:0048608 reproductive structure development; GO:0048609 multicellular organismal reproductive process; GO:0048634 regulation of muscle organ development; GO:0048636 positive regulation of muscle organ development; GO:0048731 system development; GO:0048856 anatomical structure development; GO:0048870 cell motility; GO:0050730 regulation of peptidyl-tyrosine phosphorylation; GO:0050731 positive regulation of peptidyl-tyrosine phosphorylation; GO:0050776 regulation of immune response; GO:0050777 negative regulation of immune response; GO:0050789 regulation of biological process; GO:0050790 regulation of catalytic activity; GO:0050793 regulation of developmental process; GO:0050794 regulation of cellular process; GO:0050804 modulation of chemical synaptic transmission; GO:0050806 positive regulation of synaptic transmission; GO:0050817 coagulation; GO:0050877 nervous system process; GO:0050878 regulation of body fluid levels; GO:0050896 response to stimulus; GO:0050906 detection of stimulus involved in sensory perception; GO:0050951 sensory perception of temperature stimulus; GO:0050961 detection of temperature stimulus involved in sensory perception; GO:0050965 detection of temperature stimulus involved in sensory perception of pain; GO:0051049 regulation of transport; GO:0051050 positive regulation of transport; GO:0051052 regulation of DNA metabolic process; GO:0051054 positive regulation of DNA metabolic process; GO:0051090 regulation of DNA-binding transcription factor activity; GO:0051094 positive regulation of developmental process; GO:0051098 regulation of binding; GO:0051100 negative regulation of binding; GO:0051128 regulation of cellular component organization; GO:0051129 negative regulation of cellular component organization; GO:0051130 positive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GO:0051336 regulation of hydrolase activity; GO:0051338 regulation of transferase activity; GO:0051346 negative regulation of hydrolase activity; GO:0051347 positive regulation of transferase activity; GO:0051603 proteolysis involved in cellular protein catabolic process; GO:0051606 detection of stimulus; GO:0051674 localization of cell; GO:0051716 cellular response to stimulus; GO:0051896 regulation of protein kinase B signaling; GO:0051897 positive regulation of protein kinase B signaling; GO:0051898 negative regulation of protein kinase B signaling; GO:0051924 regulation of calcium ion transport; GO:0051928 positive regulation of calcium ion transport; GO:0052547 regulation of peptidase activity; GO:0052548 regulation of endopeptidase activity; GO:0055024 regulation of cardiac muscle tissue development; GO:0055025 positive regulation of cardiac muscle tissue development; GO:0060071 Wnt signaling pathway, planar cell polarity pathway; GO:0060078 regulation of postsynaptic membrane potential; GO:0060079 excitatory postsynaptic potential; GO:0060255 regulation of macromolecule metabolic process; GO:0060322 head development; GO:0060326 cell chemotaxis; GO:0060548 negative regulation of cell death; GO:0060627 regulation of vesicle-mediated transport; GO:0060765 regulation of androgen receptor signaling pathway; GO:0061024 membrane organization; GO:0061458 reproductive system development; GO:0065007 biological regulation; GO:0065008 regulation of biological quality; GO:0065009 regulation of molecular function; GO:0070372 regulation of ERK1 and ERK2 cascade; GO:0070374 positive regulation of ERK1 and ERK2 cascade; GO:0070646 protein modification by small protein removal; GO:0070647 protein modification by small protein conjugation or removal; GO:0070848 response to growth factor; GO:0070887 cellular response to chemical stimulus; GO:0071310 cellular response to organic substance; GO:0071363 cellular response to growth factor stimulus; GO:0071495 cellular response to endogenous stimulus; GO:0071559 response to transforming growth factor beta; GO:0071560 cellular response to transforming growth factor beta stimulus; GO:0071704 organic substance metabolic process; GO:0071840 cellular component organization or biogenesis; GO:0080090 regulation of primary metabolic process; GO:0080134 regulation of response to stress; GO:0090175 regulation of establishment of planar polarity; GO:0090199 regulation of release of cytochrome c from mitochondria; GO:0090201 negative regulation of release of cytochrome c from mitochondria; GO:0090304 nucleic acid metabolic process; GO:0090659 walking behavior; GO:0097659 nucleic acid-templated transcription; GO:0098657 import into cell; GO:0098916 anterograde trans-synaptic signaling; GO:0099177 regulation of trans-synaptic signaling; GO:0099536 synaptic signaling; GO:0099537 trans-synaptic signaling; GO:0099565 chemical synaptic transmission, postsynaptic; GO:0198738 cell-cell signaling by wnt; GO:1901214 regulation of neuron death; GO:1901215 negative regulation of neuron death; GO:1901360 organic cyclic compound metabolic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GO:1901861 regulation of muscle tissue development; GO:1901863 positive regulation of muscle tissue development; GO:1902531 regulation of intracellular signal transduction; GO:1902532 negative regulation of intracellular signal transduction; GO:1902533 positive regulation of intracellular signal transduction; GO:1903320 regulation of protein modification by small protein conjugation or removal; GO:1903321 negative regulation of protein modification by small protein conjugation or removal; GO:1903322 positive regulation of protein modification by small protein conjugation or removal; GO:1903506 regulation of nucleic acid-templated transcription; GO:1903555 regulation of tumor necrosis factor superfamily cytokine production; GO:1903556 negative regulation of tumor necrosis factor superfamily cytokine production; GO:1904035 regulation of epithelial cell apoptotic process; GO:1904037 positive regulation of epithelial cell apoptotic process; GO:1905114 cell surface receptor signaling pathway involved in cell-cell signaling; GO:1905207 regulation of cardiocyte differentiation; GO:1905209 positive regulation of cardiocyte differentiation; GO:1905330 regulation of morphogenesis of an epithelium; GO:2000026 regulation of multicellular organismal development; GO:2000027 regulation of animal organ morphogenesis; GO:2000112 regulation of cellular macromolecule biosynthetic process; GO:2000116 regulation of cysteine-type endopeptidase activity; GO:2000117 negative regulation of cysteine-type endopeptidase activity; GO:2000278 regulation of DNA biosynthetic process; GO:2000573 positive regulation of DNA biosynthetic process; GO:2000725 regulation of cardiac muscle cell differentiation; GO:2000727 positive regulation of cardiac muscle cell differentiation; GO:2001141 regulation of RNA biosynthetic process; GO:2001233 regulation of apoptotic signaling pathway; GO:2001234 negative regulation of apoptotic signaling pathway;</t>
  </si>
  <si>
    <t>GO:0005622 intracellular; GO:0005623 cell; GO:0005634 nucleus; GO:0005737 cytoplasm; GO:0005768 endosome; GO:0005829 cytosol; GO:0005886 plasma membrane; GO:0012505 endomembrane system; GO:0014069 postsynaptic density; GO:0016020 membrane; GO:0016323 basolateral plasma membrane; GO:0030139 endocytic vesicle; GO:0030425 dendrite; GO:0031410 cytoplasmic vesicle; GO:0031982 vesicle; GO:0032279 asymmetric synapse; GO:0036477 somatodendritic compartment; GO:0042995 cell projection; GO:0043005 neuron projection; GO:0043197 dendritic spine; GO:0043226 organelle; GO:0043227 membrane-bounded organelle; GO:0043229 intracellular organelle; GO:0043231 intracellular membrane-bounded organelle; GO:0044309 neuron spine; GO:0045202 synapse; GO:0045211 postsynaptic membrane; GO:0071944 cell periphery; GO:0097060 synaptic membrane; GO:0097447 dendritic tree; GO:0097708 intracellular vesicle; GO:0098590 plasma membrane region; GO:0098794 postsynapse; GO:0098984 neuron to neuron synapse; GO:0099572 postsynaptic specialization; GO:0120025 plasma membrane bounded cell projection;</t>
  </si>
  <si>
    <t>GO:0000822 inositol hexakisphosphate binding; GO:0001664 G protein-coupled receptor binding; GO:0005102 signaling receptor binding; GO:0005198 structural molecule activity; GO:0005488 binding; GO:0005515 protein binding; GO:0005543 phospholipid binding; GO:0005547 phosphatidylinositol-3,4,5-trisphosphate binding; GO:0008144 drug binding; GO:0008289 lipid binding; GO:0019899 enzyme binding; GO:0019900 kinase binding; GO:0019901 protein kinase binding; GO:0019904 protein domain specific binding; GO:0031625 ubiquitin protein ligase binding; GO:0031690 adrenergic receptor binding; GO:0031691 alpha-1A adrenergic receptor binding; GO:0031692 alpha-1B adrenergic receptor binding; GO:0031701 angiotensin receptor binding; GO:0031702 type 1 angiotensin receptor binding; GO:0031748 D1 dopamine receptor binding; GO:0031762 follicle-stimulating hormone receptor binding; GO:0031821 G protein-coupled serotonin receptor binding; GO:0031826 type 2A serotonin receptor binding; GO:0031859 platelet activating factor receptor binding; GO:0035091 phosphatidylinositol binding; GO:0036094 small molecule binding; GO:0042802 identical protein binding; GO:0043167 ion binding; GO:0043168 anion binding; GO:0043178 alcohol binding; GO:0043422 protein kinase B binding; GO:0044389 ubiquitin-like protein ligase binding; GO:0044877 protein-containing complex binding; GO:0050780 dopamine receptor binding; GO:0051019 mitogen-activated protein kinase binding; GO:0071889 14-3-3 protein binding; GO:1901981 phosphatidylinositol phosphate binding; GO:1990763 arrestin family protein binding;</t>
  </si>
  <si>
    <t>PF00339; PF02752</t>
  </si>
  <si>
    <t>Arrestin (or S-antigen), N-terminal domain; Arrestin (or S-antigen), C-terminal domain</t>
  </si>
  <si>
    <t>KOG3865</t>
  </si>
  <si>
    <t>Arrestin</t>
  </si>
  <si>
    <t>P32856</t>
  </si>
  <si>
    <t>Syntaxin-2 OS=Homo sapiens OX=9606 GN=STX2 PE=1 SV=3</t>
  </si>
  <si>
    <t>STX2</t>
  </si>
  <si>
    <t>K08486</t>
  </si>
  <si>
    <t>STX1B_2_3; syntaxin 1B/2/3</t>
  </si>
  <si>
    <t>hsa04721 Synaptic vesicle cycle; hsa04130 SNARE interactions in vesicular transport</t>
  </si>
  <si>
    <t>GO:0000003 reproduction; GO:0001505 regulation of neurotransmitter levels; GO:0006810 transport; GO:0006836 neurotransmitter transport; GO:0006886 intracellular protein transport; GO:0006887 exocytosis; GO:0006903 vesicle targeting; GO:0006906 vesicle fusion; GO:0006950 response to stress; GO:0006979 response to oxidative stress; GO:0006996 organelle organization; GO:0007009 plasma membrane organization; GO:0007154 cell communication; GO:0007165 signal transduction; GO:0007267 cell-cell signaling; GO:0007268 chemical synaptic transmission; GO:0007269 neurotransmitter secretion; GO:0007275 multicellular organism development; GO:0007338 single fertilization; GO:0007340 acrosome reaction; GO:0007398 ectoderm development; GO:0007565 female pregnancy; GO:0007566 embryo implantation; GO:0008104 protein localization; GO:0009566 fertilization; GO:0009653 anatomical structure morphogenesis; GO:0009887 animal organ morphogenesis; GO:0009888 tissue development; GO:0009987 cellular process; GO:0010256 endomembrane system organization; GO:0015031 protein transport; GO:0015833 peptide transport; GO:0016043 cellular component organization; GO:0016050 vesicle organization; GO:0016079 synaptic vesicle exocytosis; GO:0016192 vesicle-mediated transport; GO:0017156 calcium-ion regulated exocytosis; GO:0019953 sexual reproduction; GO:0022406 membrane docking; GO:0022414 reproductive process; GO:0022607 cellular component assembly; GO:0023052 signaling; GO:0023061 signal release; GO:0030030 cell projection organization; GO:0030031 cell projection assembly; GO:0030033 microvillus assembly; GO:0030154 cell differentiation; GO:0030855 epithelial cell differentiation; GO:0031629 synaptic vesicle fusion to presynaptic active zone membrane; GO:0032501 multicellular organismal process; GO:0032502 developmental process; GO:0032528 microvillus organization; GO:0032940 secretion by cell; GO:0033036 macromolecule localization; GO:0033194 response to hydroperoxide; GO:0034613 cellular protein localization; GO:0035239 tube morphogenesis; GO:0035295 tube development; GO:0042221 response to chemical; GO:0042886 amide transport; GO:0043933 protein-containing complex subunit organization; GO:0044085 cellular component biogenesis; GO:0044091 membrane biogenesis; GO:0044703 multi-organism reproductive process; GO:0044706 multi-multicellular organism process; GO:0045026 plasma membrane fusion; GO:0045055 regulated exocytosis; GO:0045184 establishment of protein localization; GO:0046903 secretion; GO:0046907 intracellular transport; GO:0048278 vesicle docking; GO:0048284 organelle fusion; GO:0048489 synaptic vesicle transport; GO:0048513 animal organ development; GO:0048546 digestive tract morphogenesis; GO:0048565 digestive tract development; GO:0048731 system development; GO:0048856 anatomical structure development; GO:0048869 cellular developmental process; GO:0050789 regulation of biological process; GO:0050794 regulation of cellular process; GO:0050896 response to stimulus; GO:0051179 localization; GO:0051234 establishment of localization; GO:0051259 protein complex oligomerization;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GO:0051716 cellular response to stimulus; GO:0055123 digestive system development; GO:0060429 epithelium development; GO:0061024 membrane organization; GO:0061025 membrane fusion; GO:0065003 protein-containing complex assembly; GO:0065007 biological regulation; GO:0065008 regulation of biological quality; GO:0070727 cellular macromolecule localization; GO:0071702 organic substance transport; GO:0071705 nitrogen compound transport; GO:0071709 membrane assembly; GO:0071840 cellular component organization or biogenesis; GO:0090174 organelle membrane fusion; GO:0097479 synaptic vesicle localization; GO:0097480 establishment of synaptic vesicle localization; GO:0098916 anterograde trans-synaptic signaling; GO:0099003 vesicle-mediated transport in synapse; GO:0099500 vesicle fusion to plasma membrane; GO:0099504 synaptic vesicle cycle; GO:0099536 synaptic signaling; GO:0099537 trans-synaptic signaling; GO:0099643 signal release from synapse; GO:0120031 plasma membrane bounded cell projection assembly; GO:0120036 plasma membrane bounded cell projection organization; GO:0140029 exocytic process; GO:0140056 organelle localization by membrane tethering; GO:1901700 response to oxygen-containing compound; GO:1903575 cornified envelope assembly;</t>
  </si>
  <si>
    <t>GO:0005576 extracellular region; GO:0005615 extracellular space; GO:0005622 intracellular; GO:0005623 cell; GO:0005737 cytoplasm; GO:0005886 plasma membrane; GO:0005911 cell-cell junction; GO:0008021 synaptic vesicle; GO:0009986 cell surface; GO:0012505 endomembrane system; GO:0016020 membrane; GO:0016021 integral component of membrane; GO:0016323 basolateral plasma membrane; GO:0030027 lamellipodium; GO:0030054 cell junction; GO:0030133 transport vesicle; GO:0030496 midbody; GO:0031201 SNARE complex; GO:0031224 intrinsic component of membrane; GO:0031252 cell leading edge; GO:0031410 cytoplasmic vesicle; GO:0031982 vesicle; GO:0032991 protein-containing complex; GO:0042995 cell projection; GO:0043226 organelle; GO:0043227 membrane-bounded organelle; GO:0043229 intracellular organelle; GO:0043231 intracellular membrane-bounded organelle; GO:0045121 membrane raft; GO:0045202 synapse; GO:0070382 exocytic vesicle; GO:0071944 cell periphery; GO:0097708 intracellular vesicle; GO:0098589 membrane region; GO:0098590 plasma membrane region; GO:0098793 presynapse; GO:0098796 membrane protein complex; GO:0098805 whole membrane; GO:0098857 membrane microdomain; GO:0099503 secretory vesicle; GO:0120025 plasma membrane bounded cell projection;</t>
  </si>
  <si>
    <t>GO:0000149 SNARE binding; GO:0005484 SNAP receptor activity; GO:0005488 binding; GO:0005515 protein binding; GO:0046983 protein dimerization activity; GO:0048306 calcium-dependent protein binding;</t>
  </si>
  <si>
    <t>PF00804</t>
  </si>
  <si>
    <t>Syntaxin</t>
  </si>
  <si>
    <t>KOG0810</t>
  </si>
  <si>
    <t>SNARE protein Syntaxin 1 and related proteins</t>
  </si>
  <si>
    <t>P32929</t>
  </si>
  <si>
    <t>Cystathionine gamma-lyase OS=Homo sapiens OX=9606 GN=CTH PE=1 SV=3</t>
  </si>
  <si>
    <t>CTH</t>
  </si>
  <si>
    <t>K01758</t>
  </si>
  <si>
    <t>CTH; cystathionine gamma-lyase [EC:4.4.1.1]</t>
  </si>
  <si>
    <t>hsa00450 Selenocompound metabolism; hsa00260 Glycine, serine and threonine metabolism; hsa00270 Cysteine and methionine metabolism; hsa01230 Biosynthesis of amino acids; hsa01100 Metabolic pathways</t>
  </si>
  <si>
    <t>GO:0000096 sulfur amino acid metabolic process; GO:0000097 sulfur amino acid biosynthetic process; GO:0000098 sulfur amino acid catabolic process; GO:0001558 regulation of cell growth; GO:0006082 organic acid metabolic process; GO:0006355 regulation of transcription, DNA-templated; GO:0006464 cellular protein modification process; GO:0006518 peptide metabolic process; GO:0006520 cellular amino acid metabolic process; GO:0006534 cysteine metabolic process; GO:0006555 methionine metabolic process; GO:0006575 cellular modified amino acid metabolic process; GO:0006749 glutathione metabolic process; GO:0006790 sulfur compound metabolic process; GO:0006807 nitrogen compound metabolic process; GO:0006950 response to stress; GO:0006986 response to unfolded protein; GO:0007154 cell communication; GO:0007165 signal transduction; GO:0008152 metabolic process; GO:0008285 negative regulation of cell population proliferation; GO:0008652 cellular amino acid biosynthetic process; GO:0009056 catabolic process; GO:0009058 biosynthetic process; GO:0009063 cellular amino acid catabolic process; GO:0009066 aspartate family amino acid metabolic process; GO:0009067 aspartate family amino acid biosynthetic process; GO:0009069 serine family amino acid metabolic process; GO:0009070 serine family amino acid biosynthetic process; GO:0009086 methionine biosynthetic process; GO:0009092 homoserine metabolic process; GO:0009403 toxin biosynthetic process; GO:0009404 toxin metabolic process; GO:0009889 regulation of biosynthetic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GO:0010646 regulation of cell communication; GO:0010647 positive regulation of cell communication; GO:0010648 negative regulation of cell communication; GO:0010941 regulation of cell death; GO:0016043 cellular component organization; GO:0016053 organic acid biosynthetic process; GO:0016054 organic acid catabolic process; GO:0017144 drug metabolic process; GO:0018065 protein-cofactor linkage; GO:0018193 peptidyl-amino acid modification; GO:0018205 peptidyl-lysine modification; GO:0018272 protein-pyridoxal-5-phosphate linkage via peptidyl-N6-pyridoxal phosphate-L-lysine; GO:0018352 protein-pyridoxal-5-phosphate linkage; GO:0019219 regulation of nucleobase-containing compound metabolic process; GO:0019222 regulation of metabolic process; GO:0019343 cysteine biosynthetic process via cystathionine; GO:0019344 cysteine biosynthetic process; GO:0019346 transsulfuration; GO:0019538 protein metabolic process; GO:0019748 secondary metabolic process; GO:0019752 carboxylic acid metabolic process; GO:0022607 cellular component assembly; GO:0023051 regulation of signaling; GO:0023052 signaling; GO:0023056 positive regulation of signaling; GO:0023057 negative regulation of signaling; GO:0030308 negative regulation of cell growth; GO:0030968 endoplasmic reticulum unfolded protein response; GO:0031323 regulation of cellular metabolic process; GO:0031326 regulation of cellular biosynthetic process; GO:0033554 cellular response to stress; GO:0034097 response to cytokine; GO:0034620 cellular response to unfolded protein; GO:0034641 cellular nitrogen compound metabolic process; GO:0034976 response to endoplasmic reticulum stress; GO:0035966 response to topologically incorrect protein; GO:0035967 cellular response to topologically incorrect protein; GO:0036211 protein modification process; GO:0040008 regulation of growth; GO:0042127 regulation of cell population proliferation; GO:0042221 response to chemical; GO:0042981 regulation of apoptotic process; GO:0043066 negative regulation of apoptotic process; GO:0043067 regulation of programmed cell death; GO:0043069 negative regulation of programmed cell death; GO:0043122 regulation of I-kappaB kinase/NF-kappaB signaling; GO:0043123 positive regulation of I-kappaB kinase/NF-kappaB signaling; GO:0043170 macromolecule metabolic process; GO:0043412 macromolecule modification; GO:0043436 oxoacid metabolic process; GO:0043603 cellular amide metabolic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GO:0044272 sulfur compound biosynthetic process; GO:0044273 sulfur compound catabolic process; GO:0044281 small molecule metabolic process; GO:0044282 small molecule catabolic process; GO:0044283 small molecule biosynthetic process; GO:0044524 protein sulfhydration; GO:0044550 secondary metabolite biosynthetic process; GO:0045595 regulation of cell differentiation; GO:0045597 positive regulation of cell differentiation; GO:0045926 negative regulation of growth; GO:0046394 carboxylic acid biosynthetic process; GO:0046395 carboxylic acid catabolic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GO:0050667 homocysteine metabolic process; GO:0050789 regulation of biological process; GO:0050793 regulation of developmental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GO:0051147 regulation of muscle cell differentiation; GO:0051149 positive regulation of muscle cell differentiation; GO:0051150 regulation of smooth muscle cell differentiation; GO:0051152 positive regulation of smooth muscle cell differentiation; GO:0051171 regulation of nitrogen compound metabolic process; GO:0051186 cofactor metabolic process; GO:0051239 regulation of multicellular organismal process; GO:0051240 positive regulation of multicellular organismal process; GO:0051252 regulation of RNA metabolic process; GO:0051259 protein complex oligomerization; GO:0051260 protein homooligomerization; GO:0051262 protein tetramerization; GO:0051289 protein homotetramerization; GO:0051716 cellular response to stimulus; GO:0060255 regulation of macromolecule metabolic process; GO:0060548 negative regulation of cell death; GO:0065003 protein-containing complex assembly; GO:0065007 biological regulation; GO:0065009 regulation of molecular function; GO:0070813 hydrogen sulfide metabolic process; GO:0070814 hydrogen sulfide biosynthetic process; GO:0070887 cellular response to chemical stimulus; GO:0071265 L-methionine biosynthetic process; GO:0071266 'de novo' L-methionine biosynthetic process; GO:0071310 cellular response to organic substance; GO:0071345 cellular response to cytokine stimulus; GO:0071704 organic substance metabolic process; GO:0071840 cellular component organization or biogenesis; GO:0080090 regulation of primary metabolic process; GO:1901342 regulation of vasculature development;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GO:1901607 alpha-amino acid biosynthetic process; GO:1902531 regulation of intracellular signal transduction; GO:1902533 positive regulation of intracellular signal transduction; GO:1903506 regulation of nucleic acid-templated transcription; GO:1904018 positive regulation of vasculature development; GO:1904829 regulation of aortic smooth muscle cell differentiation; GO:1904831 positive regulation of aortic smooth muscle cell differentiation; GO:1905063 regulation of vascular smooth muscle cell differentiation; GO:1905065 positive regulation of vascular smooth muscle cell differentiation; GO:1990823 response to leukemia inhibitory factor; GO:1990830 cellular response to leukemia inhibitory factor; GO:2000026 regulation of multicellular organismal development; GO:2000112 regulation of cellular macromolecule biosynthetic process; GO:2001141 regulation of RNA biosynthetic process; GO:2001233 regulation of apoptotic signaling pathway; GO:2001234 negative regulation of apoptotic signaling pathway;</t>
  </si>
  <si>
    <t>GO:0003824 catalytic activity; GO:0003962 cystathionine gamma-synthase activity; GO:0004121 cystathionine beta-lyase activity; GO:0004123 cystathionine gamma-lyase activity; GO:0005488 binding; GO:0005515 protein binding; GO:0008144 drug binding; GO:0016740 transferase activity; GO:0016765 transferase activity, transferring alkyl or aryl (other than methyl) groups; GO:0016829 lyase activity; GO:0016846 carbon-sulfur lyase activity; GO:0019842 vitamin binding; GO:0030170 pyridoxal phosphate binding; GO:0036094 small molecule binding; GO:0042802 identical protein binding; GO:0043167 ion binding; GO:0043168 anion binding; GO:0044540 L-cystine L-cysteine-lyase (deaminating); GO:0047982 homocysteine desulfhydrase activity; GO:0048037 cofactor binding; GO:0050662 coenzyme binding; GO:0070279 vitamin B6 binding; GO:0080146 L-cysteine desulfhydrase activity; GO:0097159 organic cyclic compound binding; GO:0098600 selenomethionine gamma-lyase activity; GO:0098606 selenocystathionine gamma-lyase activity; GO:0098607 methylselenocysteine deselenhydrase activity; GO:1901363 heterocyclic compound binding;</t>
  </si>
  <si>
    <t>PF01053</t>
  </si>
  <si>
    <t>Cys/Met metabolism PLP-dependent enzyme</t>
  </si>
  <si>
    <t>KOG0053</t>
  </si>
  <si>
    <t>Cystathionine beta-lyases/cystathionine gamma-synthases</t>
  </si>
  <si>
    <t>P35754</t>
  </si>
  <si>
    <t>Glutaredoxin-1 OS=Homo sapiens OX=9606 GN=GLRX PE=1 SV=2</t>
  </si>
  <si>
    <t>GLRX</t>
  </si>
  <si>
    <t>K03676</t>
  </si>
  <si>
    <t>GO:0000003 reproduction; GO:0001678 cellular glucose homeostasis; GO:0002028 regulation of sodium ion transport; GO:0002791 regulation of peptide secretion; GO:0002793 positive regulation of peptide secretion; GO:0002931 response to ischemia; GO:0006139 nucleobase-containing compound metabolic process; GO:0006464 cellular protein modification process; GO:0006725 cellular aromatic compound metabolic process; GO:0006807 nitrogen compound metabolic process; GO:0006950 response to stress; GO:0007568 aging; GO:0008152 metabolic process; GO:0009719 response to endogenous stimulus; GO:0009725 response to hormone; GO:0009743 response to carbohydrate; GO:0009746 response to hexose; GO:0009749 response to glucose; GO:0009966 regulation of signal transduction; GO:0009967 positive regulation of signal transduction; GO:0009968 negative regulation of signal transduction; GO:0009987 cellular process; GO:0010033 response to organic substance; GO:0010640 regulation of platelet-derived growth factor receptor signaling pathway; GO:0010642 negative regulation of platelet-derived growth factor receptor signaling pathway; GO:0010646 regulation of cell communication; GO:0010647 positive regulation of cell communication; GO:0010648 negative regulation of cell communication; GO:0010765 positive regulation of sodium ion transport; GO:0010817 regulation of hormone levels; GO:0010941 regulation of cell death; GO:0010959 regulation of metal ion transport; GO:0014070 response to organic cyclic compound; GO:0015949 nucleobase-containing small molecule interconversion; GO:0017157 regulation of exocytosis; GO:0019538 protein metabolic process; GO:0019725 cellular homeostasis; GO:0022414 reproductive process; GO:0022602 ovulation cycle process; GO:0022898 regulation of transmembrane transporter activity; GO:0023051 regulation of signaling; GO:0023056 positive regulation of signaling; GO:0023057 negative regulation of signaling; GO:0032024 positive regulation of insulin secretion; GO:0032355 response to estradiol;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GO:0032504 multicellular organism reproduction; GO:0032870 cellular response to hormone stimulus; GO:0032879 regulation of localization; GO:0032880 regulation of protein localization; GO:0033500 carbohydrate homeostasis; GO:0033993 response to lipid; GO:0034284 response to monosaccharide;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GO:0036211 protein modification process; GO:0042221 response to chemical; GO:0042391 regulation of membrane potential; GO:0042592 homeostatic process; GO:0042593 glucose homeostasis; GO:0042698 ovulation cycle; GO:0043067 regulation of programmed cell death; GO:0043069 negative regulation of programmed cell death; GO:0043170 macromolecule metabolic process; GO:0043269 regulation of ion transport; GO:0043270 positive regulation of ion transport; GO:0043412 macromolecule modification; GO:0044093 positive regulation of molecular function; GO:0044237 cellular metabolic process; GO:0044238 primary metabolic process; GO:0044260 cellular macromolecule metabolic process; GO:0044267 cellular protein metabolic process; GO:0044281 small molecule metabolic process; GO:0045838 positive regulation of membrane potential; GO:0045921 positive regulation of exocytosis; GO:0046483 heterocycle metabolic process; GO:0046883 regulation of hormone secretion; GO:0046887 positive regulation of hormone secretion; GO:0048511 rhythmic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GO:0048878 chemical homeostasis; GO:0050708 regulation of protein secretion; GO:0050714 positive regulation of protein secretion; GO:0050789 regulation of biological process; GO:0050794 regulation of cellular process; GO:0050796 regulation of insulin secretion; GO:0050896 response to stimulus; GO:0051046 regulation of secretion; GO:0051047 positive regulation of secretion; GO:0051049 regulation of transport; GO:0051050 positive regulation of transport; GO:0051222 positive regulation of protein transport; GO:0051223 regulation of protein transport; GO:0051716 cellular response to stimulus; GO:0055082 cellular chemical homeostasis; GO:0055086 nucleobase-containing small molecule metabolic process; GO:0055114 oxidation-reduction process; GO:0060353 regulation of cell adhesion molecule production; GO:0060355 positive regulation of cell adhesion molecule production; GO:0060548 negative regulation of cell death; GO:0060627 regulation of vesicle-mediated transport; GO:0065007 biological regulation; GO:0065008 regulation of biological quality; GO:0065009 regulation of molecular function; GO:0070201 regulation of establishment of protein localization;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GO:0071392 cellular response to estradiol stimulus; GO:0071396 cellular response to lipid; GO:0071407 cellular response to organic cyclic compound; GO:0071495 cellular response to endogenous stimulus; GO:0071704 organic substance metabolic process; GO:0080058 protein deglutathionylation; GO:0080134 regulation of response to stress; GO:0080135 regulation of cellular response to stress; GO:0090087 regulation of peptide transport; GO:0090276 regulation of peptide hormone secretion; GO:0090277 positive regulation of peptide hormone secretion; GO:1900407 regulation of cellular response to oxidative stress; GO:1900408 negative regulation of cellular response to oxidative stress; GO:1901031 regulation of response to reactive oxygen species; GO:1901032 negative regulation of response to reactive oxygen species; GO:1901222 regulation of NIK/NF-kappaB signaling; GO:1901224 positive regulation of NIK/NF-kappaB signaling; GO:1901298 regulation of hydrogen peroxide-mediated programmed cell death; GO:1901299 negative regulation of hydrogen peroxide-mediated programmed cell death; GO:1901360 organic cyclic compound metabolic process; GO:1901564 organonitrogen compound metabolic process; GO:1901700 response to oxygen-containing compound; GO:1901701 cellular response to oxygen-containing compound; GO:1902305 regulation of sodium ion transmembrane transport; GO:1902307 positive regulation of sodium ion transmembrane transport; GO:1902531 regulation of intracellular signal transduction; GO:1902533 positive regulation of intracellular signal transduction; GO:1902882 regulation of response to oxidative stress; GO:1902883 negative regulation of response to oxidative stress;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GO:1903530 regulation of secretion by cell; GO:1903532 positive regulation of secretion by cell; GO:1904062 regulation of cation transmembrane transport; GO:1904064 positive regulation of cation transmembrane transport; GO:1904951 positive regulation of establishment of protein localization; GO:2000586 regulation of platelet-derived growth factor receptor-beta signaling pathway; GO:2000587 negative regulation of platelet-derived growth factor receptor-beta signaling pathway; GO:2000649 regulation of sodium ion transmembrane transporter activity; GO:2000651 positive regulation of sodium ion transmembrane transporter activity; GO:2001023 regulation of response to drug; GO:2001024 negative regulation of response to drug; GO:2001038 regulation of cellular response to drug; GO:2001039 negative regulation of cellular response to drug;</t>
  </si>
  <si>
    <t>GO:0005622 intracellular; GO:0005623 cell; GO:0005634 nucleus; GO:0005737 cytoplasm; GO:0005739 mitochondrion; GO:0005740 mitochondrial envelope; GO:0005758 mitochondrial intermembrane space; GO:0005829 cytosol; GO:0030425 dendrite; GO:0031967 organelle envelope; GO:0031970 organelle envelope lumen; GO:0031974 membrane-enclosed lumen; GO:0031975 envelope;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GO:0070013 intracellular organelle lumen; GO:0097447 dendritic tree; GO:0120025 plasma membrane bounded cell projection;</t>
  </si>
  <si>
    <t>GO:0003824 catalytic activity; GO:0005488 binding; GO:0005515 protein binding; GO:0015035 protein disulfide oxidoreductase activity; GO:0015036 disulfide oxidoreductase activity; GO:0015037 peptide disulfide oxidoreductase activity; GO:0015038 glutathione disulfide oxidoreductase activity; GO:0016491 oxidoreductase activity; GO:0016667 oxidoreductase activity, acting on a sulfur group of donors; GO:0016671 oxidoreductase activity, acting on a sulfur group of donors, disulfide as acceptor; GO:0019153 protein-disulfide reductase (glutathione) activity; GO:0019899 enzyme binding; GO:0047485 protein N-terminus binding; GO:0051117 ATPase binding; GO:0097573 glutathione oxidoreductase activity;</t>
  </si>
  <si>
    <t>PF00462</t>
  </si>
  <si>
    <t>Glutaredoxin</t>
  </si>
  <si>
    <t>KOG1752</t>
  </si>
  <si>
    <t>Glutaredoxin and related proteins</t>
  </si>
  <si>
    <t>P36969</t>
  </si>
  <si>
    <t>Phospholipid hydroperoxide glutathione peroxidase OS=Homo sapiens OX=9606 GN=GPX4 PE=1 SV=3</t>
  </si>
  <si>
    <t>GPX4</t>
  </si>
  <si>
    <t>K05361</t>
  </si>
  <si>
    <t>GPX4; phospholipid-hydroperoxide glutathione peroxidase [EC:1.11.1.12]</t>
  </si>
  <si>
    <t>hsa04216 Ferroptosis; hsa00480 Glutathione metabolism; hsa01100 Metabolic pathways</t>
  </si>
  <si>
    <t>GO:0000003 reproduction; GO:0001676 long-chain fatty acid metabolic process; GO:0006082 organic acid metabolic process; GO:0006325 chromatin organization; GO:0006518 peptide metabolic process; GO:0006575 cellular modified amino acid metabolic process; GO:0006629 lipid metabolic process; GO:0006631 fatty acid metabolic process; GO:0006633 fatty acid biosynthetic process; GO:0006644 phospholipid metabolic process; GO:0006690 icosanoid metabolic process; GO:0006749 glutathione metabolic process; GO:0006790 sulfur compound metabolic process; GO:0006793 phosphorus metabolic process; GO:0006796 phosphate-containing compound metabolic process; GO:0006807 nitrogen compound metabolic process; GO:0006950 response to stress; GO:0006979 response to oxidative stress; GO:0006996 organelle organization; GO:0007276 gamete generation; GO:0007283 spermatogenesis; GO:0007568 aging; GO:0008152 metabolic process; GO:0008610 lipid biosynthetic process; GO:0009058 biosynthetic process; GO:0009636 response to toxic substance; GO:0009719 response to endogenous stimulus; GO:0009725 response to hormone; GO:0009987 cellular process; GO:0010033 response to organic substance; GO:0010941 regulation of cell death; GO:0014070 response to organic cyclic compound; GO:0016043 cellular component organization; GO:0016053 organic acid biosynthetic process; GO:0019372 lipoxygenase pathway; GO:0019637 organophosphate metabolic process; GO:0019752 carboxylic acid metabolic process; GO:0019953 sexual reproduction; GO:0022414 reproductive process; GO:0022607 cellular component assembly; GO:0031347 regulation of defense response; GO:0032101 regulation of response to external stimulus; GO:0032355 response to estradiol; GO:0032501 multicellular organismal process; GO:0032502 developmental process; GO:0032504 multicellular organism reproduction; GO:0032787 monocarboxylic acid metabolic process; GO:0033993 response to lipid; GO:0034622 cellular protein-containing complex assembly; GO:0034641 cellular nitrogen compound metabolic process; GO:0042221 response to chemical; GO:0042759 long-chain fatty acid biosynthetic process; GO:0043067 regulation of programmed cell death; GO:0043069 negative regulation of programmed cell death; GO:0043436 oxoacid metabolic process; GO:0043603 cellular amide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GO:0044703 multi-organism reproductive process; GO:0046394 carboxylic acid biosynthetic process; GO:0048232 male gamete generation; GO:0048519 negative regulation of biological process; GO:0048523 negative regulation of cellular process; GO:0048583 regulation of response to stimulus; GO:0048609 multicellular organismal reproductive process; GO:0050727 regulation of inflammatory response; GO:0050789 regulation of biological process; GO:0050794 regulation of cellular process; GO:0050896 response to stimulus; GO:0051186 cofactor metabolic process; GO:0051258 protein polymerization; GO:0051276 chromosome organization; GO:0051704 multi-organism process; GO:0051716 cellular response to stimulus; GO:0055114 oxidation-reduction process; GO:0060548 negative regulation of cell death; GO:0065003 protein-containing complex assembly; GO:0065007 biological regulation; GO:0070887 cellular response to chemical stimulus; GO:0071704 organic substance metabolic process; GO:0071840 cellular component organization or biogenesis; GO:0072330 monocarboxylic acid biosynthetic process; GO:0080134 regulation of response to stress; GO:0097237 cellular response to toxic substance; GO:0098754 detoxification; GO:0098869 cellular oxidant detoxification; GO:0110075 regulation of ferroptosis; GO:0110076 negative regulation of ferroptosis; GO:1901564 organonitrogen compound metabolic process; GO:1901568 fatty acid derivative metabolic process; GO:1901576 organic substance biosynthetic process; GO:1901700 response to oxygen-containing compound; GO:1990748 cellular detoxification;</t>
  </si>
  <si>
    <t>GO:0005622 intracellular; GO:0005623 cell; GO:0005634 nucleus; GO:0005635 nuclear envelope; GO:0005654 nucleoplasm; GO:0005737 cytoplasm; GO:0005739 mitochondrion; GO:0005829 cytosol; GO:0012505 endomembrane system;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</si>
  <si>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GO:0004601 peroxidase activity; GO:0004602 glutathione peroxidase activity; GO:0005488 binding; GO:0005515 protein binding; GO:0008430 selenium binding; GO:0016209 antioxidant activity; GO:0016491 oxidoreductase activity; GO:0016684 oxidoreductase activity, acting on peroxide as acceptor; GO:0042802 identical protein binding; GO:0047066 phospholipid-hydroperoxide glutathione peroxidase activity;</t>
  </si>
  <si>
    <t>P38936</t>
  </si>
  <si>
    <t>Cyclin-dependent kinase inhibitor 1 OS=Homo sapiens OX=9606 GN=CDKN1A PE=1 SV=3</t>
  </si>
  <si>
    <t>CDKN1A</t>
  </si>
  <si>
    <t>K06625</t>
  </si>
  <si>
    <t>CDKN1A; cyclin-dependent kinase inhibitor 1A</t>
  </si>
  <si>
    <t>hsa05216 Thyroid cancer; hsa05160 Hepatitis C; hsa05224 Breast cancer; hsa05211 Renal cell carcinoma; hsa05203 Viral carcinogenesis; hsa05166 Human T-cell leukemia virus 1 infection; hsa05200 Pathways in cancer; hsa05225 Hepatocellular carcinoma; hsa05205 Proteoglycans in cancer; hsa05226 Gastric cancer; hsa05206 MicroRNAs in cancer; hsa04012 ErbB signaling pathway; hsa04934 Cushing syndrome; hsa05214 Glioma; hsa05215 Prostate cancer; hsa05217 Basal cell carcinoma; hsa05223 Non-small cell lung cancer; hsa04928 Parathyroid hormone synthesis, secretion and action; hsa05202 Transcriptional misregulation in cancer; hsa05222 Small cell lung cancer; hsa04066 HIF-1 signaling pathway; hsa01524 Platinum drug resistance; hsa04218 Cellular senescence; hsa04068 FoxO signaling pathway; hsa05161 Hepatitis B; hsa04921 Oxytocin signaling pathway; hsa05169 Epstein-Barr virus infection; hsa05165 Human papillomavirus infection; hsa04110 Cell cycle; hsa05210 Colorectal cancer; hsa04630 JAK-STAT signaling pathway; hsa05219 Bladder cancer; hsa01522 Endocrine resistance; hsa04115 p53 signaling pathway; hsa05213 Endometrial cancer; hsa05212 Pancreatic cancer; hsa05163 Human cytomegalovirus infection; hsa05220 Chronic myeloid leukemia; hsa04151 PI3K-Akt signaling pathway; hsa05167 Kaposi sarcoma-associated herpesvirus infection; hsa05218 Melanoma</t>
  </si>
  <si>
    <t>GO:0000075 cell cycle checkpoint; GO:0000077 DNA damage checkpoint; GO:0000079 regulation of cyclin-dependent protein serine/threonine kinase activity; GO:0000082 G1/S transition of mitotic cell cycle; GO:0000086 G2/M transition of mitotic cell cycle; GO:0000278 mitotic cell cycle; GO:0001558 regulation of cell growth; GO:0001932 regulation of protein phosphorylation; GO:0001933 negative regulation of protein phosphorylation; GO:0001934 positive regulation of protein phosphorylation; GO:0002682 regulation of immune system process; GO:0002684 positive regulation of immune system process; GO:0002694 regulation of leukocyte activation; GO:0002696 positive regulation of leukocyte activation; 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GO:0006464 cellular protein modification process; GO:0006468 protein phosphorylation; GO:0006469 negative regulation of protein kinase activity; GO:0006725 cellular aromatic compound metabolic process; GO:0006793 phosphorus metabolic process; GO:0006796 phosphate-containing compound metabolic process; GO:0006807 nitrogen compound metabolic process; GO:0006915 apoptotic process; GO:0006950 response to stress; GO:0006974 cellular response to DNA damage stimulus; GO:0006977 DNA damage response, signal transduction by p53 class mediator resulting in cell cycle arrest; GO:0006978 DNA damage response, signal transduction by p53 class mediator resulting in transcription of p21 class mediator; GO:0007049 cell cycle; GO:0007050 cell cycle arrest; GO:0007093 mitotic cell cycle checkpoint; GO:0007154 cell communication; GO:0007165 signal transduction; GO:0007166 cell surface receptor signaling pathway; GO:0007264 small GTPase mediated signal transduction; GO:0007265 Ras protein signal transduction; GO:0007346 regulation of mitotic cell cycle; GO:0007568 aging; GO:0007569 cell aging; GO:0008152 metabolic process; GO:0008219 cell death; GO:0008284 positive regulation of cell population proliferation; GO:0008285 negative regulation of cell population proliferation; GO:0008630 intrinsic apoptotic signaling pathway in response to DNA damage; GO:0009058 biosynthetic process; GO:0009059 macromolecule biosynthetic process; GO:0009267 cellular response to starvation; GO:0009314 response to radiation; GO:0009411 response to UV; GO:0009416 response to light stimulus; GO:0009605 response to external stimulus; GO:0009628 response to abiotic stimulus; GO:0009889 regulation of biosynthetic process; GO:0009892 negative regulation of metabolic process; GO:0009893 positive regulation of metabolic process; GO:0009987 cellular process; GO:0009991 response to extracellular stimulus; GO:0010033 response to organic substance; GO:0010212 response to ionizing radiation; GO:0010224 response to UV-B; GO:0010332 response to gamma radiation; GO:0010467 gene expression; GO:0010468 regulation of gene expression; GO:0010556 regulation of macromolecule biosynthetic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GO:0010629 negative regulation of gene expression; GO:0010941 regulation of cell death; GO:0010942 positive regulation of cell death; GO:0010948 negative regulation of cell cycle process; GO:0012501 programmed cell death; GO:0016070 RNA metabolic process; GO:0016310 phosphorylation; GO:0018130 heterocycle biosynthetic process; GO:0019219 regulation of nucleobase-containing compound metabolic process; GO:0019220 regulation of phosphate metabolic process; GO:0019221 cytokine-mediated signaling pathway; GO:0019222 regulation of metabolic process; GO:0019438 aromatic compound biosynthetic process; GO:0019538 protein metabolic process; GO:0022402 cell cycle process; GO:0023052 signaling; GO:0030308 negative regulation of cell growth; GO:0030330 DNA damage response, signal transduction by p53 class mediator; GO:0030888 regulation of B cell proliferation; GO:0030890 positive regulation of B cell proliferation; GO:0031323 regulation of cellular metabolic process; GO:0031324 negative regulation of cellular metabolic process; GO:0031325 positive regulation of cellular metabolic process; GO:0031326 regulation of cellular biosynthetic process; GO:0031399 regulation of protein modification process; GO:0031400 negative regulation of protein modification process; GO:0031401 positive regulation of protein modification process; GO:0031570 DNA integrity checkpoint; GO:0031571 mitotic G1 DNA damage checkpoint; GO:0031647 regulation of protein stability; GO:0031667 response to nutrient levels; GO:0031668 cellular response to extracellular stimulus; GO:0031669 cellular response to nutrient levels; GO:0032147 activation of protein kinase activity; GO:0032268 regulation of cellular protein metabolic process; GO:0032269 negative regulation of cellular protein metabolic process; GO:0032270 positive regulation of cellular protein metabolic process; GO:0032386 regulation of intracellular transport; GO:0032502 developmental process; GO:0032774 RNA biosynthetic process; GO:0032879 regulation of localization; GO:0032880 regulation of protein localization; GO:0032944 regulation of mononuclear cell proliferation; GO:0032946 positive regulation of mononuclear cell proliferation; GO:0033157 regulation of intracellular protein transport; GO:0033554 cellular response to stress; GO:0033673 negative regulation of kinase activity; GO:0033674 positive regulation of kinase activity; GO:0034097 response to cytokine; GO:0034198 cellular response to amino acid starvation; GO:0034641 cellular nitrogen compound metabolic process; GO:0034644 cellular response to UV; GO:0034645 cellular macromolecule biosynthetic process; GO:0034654 nucleobase-containing compound biosynthetic process; GO:0035556 intracellular signal transduction; GO:0036211 protein modification process; GO:0040008 regulation of growth; GO:0042127 regulation of cell population proliferation; GO:0042221 response to chemical; GO:0042306 regulation of protein import into nucleus; GO:0042325 regulation of phosphorylation; GO:0042326 negative regulation of phosphorylation; GO:0042327 positive regulation of phosphorylation; GO:0042594 response to starvation; GO:0042770 signal transduction in response to DNA damage; GO:0042771 intrinsic apoptotic signaling pathway in response to DNA damage by p53 class mediator; GO:0042772 DNA damage response, signal transduction resulting in transcription; GO:0042981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GO:0043170 macromolecule metabolic process; GO:0043412 macromolecule modification; GO:0043549 regulation of kinase activity; GO:0044092 negative regulation of molecular function;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GO:0044770 cell cycle phase transition; GO:0044772 mitotic cell cycle phase transition; GO:0044773 mitotic DNA damage checkpoint; GO:0044774 mitotic DNA integrity checkpoint; GO:0044783 G1 DNA damage checkpoint; GO:0044819 mitotic G1/S transition checkpoint; GO:0044839 cell cycle G2/M phase transition; GO:0044843 cell cycle G1/S phase transition; GO:0045736 negative regulation of cyclin-dependent protein serine/threonine kinase activity; GO:0045786 negative regulation of cell cycle; GO:0045787 positive regulation of cell cycle; GO:0045859 regulation of protein kinase activity; GO:0045860 positive regulation of protein kinase activity; GO:0045926 negative regulation of growth; GO:0045930 negative regulation of mitotic cell cycle; GO:0045936 negative regulation of phosphate metabolic process; GO:0045937 positive regulation of phosphate metabolic process; GO:0046483 heterocycle metabolic process; GO:0046822 regulation of nucleocytoplasmic transport; GO:0048145 regulation of fibroblast proliferation; GO:0048146 positive regulation of fibroblast proliferation; GO:0048518 positive regulation of biological process; GO:0048519 negative regulation of biological process; GO:0048522 positive regulation of cellular process; GO:0048523 negative regulation of cellular process; GO:0048660 regulation of smooth muscle cell proliferation; GO:0048662 negative regulation of smooth muscle cell proliferation; GO:0048869 cellular developmental process; GO:0050670 regulation of lymphocyte proliferation; GO:0050671 positive regulation of lymphocyte proliferation; GO:0050789 regulation of biological process; GO:0050790 regulation of catalytic activity; GO:0050794 regulation of cellular process; GO:0050821 protein stabilization; GO:0050864 regulation of B cell activation; GO:0050865 regulation of cell activation; GO:0050867 positive regulation of cell activation; GO:0050871 positive regulation of B cell activation; GO:0050896 response to stimulus; GO:0051049 regulation of transport; GO:0051052 regulation of DNA metabolic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GO:0051223 regulation of protein transport; GO:0051246 regulation of protein metabolic process; GO:0051247 positive regulation of protein metabolic process; GO:0051248 negative regulation of protein metabolic process; GO:0051249 regulation of lymphocyte activation; GO:0051251 positive regulation of lymphocyte activation; GO:0051252 regulation of RNA metabolic process; GO:0051338 regulation of transferase activity; GO:0051347 positive regulation of transferase activity; GO:0051348 negative regulation of transferase activity; GO:0051716 cellular response to stimulus; GO:0051726 regulation of cell cycle; GO:0060255 regulation of macromolecule metabolic process; GO:0060341 regulation of cellular localization; GO:0060548 negative regulation of cell death; GO:0065007 biological regulation; GO:0065008 regulation of biological quality; GO:0065009 regulation of molecular function; GO:0070201 regulation of establishment of protein localization; GO:0070663 regulation of leukocyte proliferation; GO:0070665 positive regulation of leukocyte proliferation; GO:0070887 cellular response to chemical stimulus; GO:0071156 regulation of cell cycle arrest; GO:0071158 positive regulation of cell cycle arrest; GO:0071214 cellular response to abiotic stimulus; GO:0071310 cellular response to organic substance; GO:0071345 cellular response to cytokine stimulus; GO:0071478 cellular response to radiation; GO:0071479 cellular response to ionizing radiation; GO:0071480 cellular response to gamma radiation; GO:0071482 cellular response to light stimulus; GO:0071493 cellular response to UV-B; GO:0071496 cellular response to external stimulus; GO:0071704 organic substance metabolic process; GO:0071850 mitotic cell cycle arrest; GO:0071900 regulation of protein serine/threonine kinase activity; GO:0071901 negative regulation of protein serine/threonine kinase activity; GO:0072331 signal transduction by p53 class mediator; GO:0072332 intrinsic apoptotic signaling pathway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GO:0080090 regulation of primary metabolic process; GO:0090068 positive regulation of cell cycle process; GO:0090087 regulation of peptide transport; GO:0090304 nucleic acid metabolic process; GO:0090398 cellular senescence; GO:0090400 stress-induced premature senescence; GO:0097190 apoptotic signaling pathway; GO:0097193 intrinsic apoptotic signaling pathway; GO:0097659 nucleic acid-templated transcription; GO:0104004 cellular response to environmental stimulus; GO:1900180 regulation of protein localization to nucleus; GO:1901360 organic cyclic compound metabolic process; GO:1901362 organic cyclic compound biosynthetic process; GO:1901564 organonitrogen compound metabolic process; GO:1901576 organic substance biosynthetic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GO:1902806 regulation of cell cycle G1/S phase transition; GO:1902807 negative regulation of cell cycle G1/S phase transition; GO:1903047 mitotic cell cycle process; GO:1903506 regulation of nucleic acid-templated transcription; GO:1903827 regulation of cellular protein localization; GO:1904029 regulation of cyclin-dependent protein kinase activity; GO:1904030 negative regulation of cyclin-dependent protein kinase activity; GO:1904031 positive regulation of cyclin-dependent protein kinase activity; GO:1904589 regulation of protein import; GO:1904705 regulation of vascular smooth muscle cell proliferation; GO:1904706 negative regulation of vascular smooth muscle cell proliferation; GO:1990928 response to amino acid starvation; GO:2000045 regulation of G1/S transition of mitotic cell cycle; GO:2000112 regulation of cellular macromolecule biosynthetic process; GO:2000134 negative regulation of G1/S transition of mitotic cell cycle; GO:2000278 regulation of DNA biosynthetic process; GO:2000377 regulation of reactive oxygen species metabolic process; GO:2000379 positive regulation of reactive oxygen species metabolic process; GO:2001141 regulation of RNA biosynthetic process;</t>
  </si>
  <si>
    <t>GO:0000307 cyclin-dependent protein kinase holoenzyme complex; GO:0005622 intracellular; GO:0005623 cell; GO:0005634 nucleus; GO:0005654 nucleoplasm; GO:0005730 nucleolus; GO:0005737 cytoplasm; GO:0005829 cytosol; GO:0016604 nuclear body;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GO:0061695 transferase complex, transferring phosphorus-containing groups; GO:0070013 intracellular organelle lumen; GO:0070557 PCNA-p21 complex; GO:1902494 catalytic complex; GO:1902554 serine/threonine protein kinase complex; GO:1902911 protein kinase complex; GO:1990234 transferase complex;</t>
  </si>
  <si>
    <t>GO:0003824 catalytic activity; GO:0004672 protein kinase activity; GO:0004674 protein serine/threonine kinase activity; GO:0004693 cyclin-dependent protein serine/threonine kinase activity; GO:0004857 enzyme inhibitor activity; GO:0004860 protein kinase inhibitor activity; GO:0004861 cyclin-dependent protein serine/threonine kinase inhibitor activity; GO:0005488 binding; GO:0005515 protein binding; GO:0008047 enzyme activator activity; GO:0016301 kinase activity; GO:0016538 cyclin-dependent protein serine/threonine kinase regulator activity; GO:0016740 transferase activity; GO:0016772 transferase activity, transferring phosphorus-containing groups; GO:0016773 phosphotransferase activity, alcohol group as acceptor; GO:0019207 kinase regulator activity; GO:0019209 kinase activator activity; GO:0019210 kinase inhibitor activity; GO:0019887 protein kinase regulator activity; GO:0019899 enzyme binding; GO:0019900 kinase binding; GO:0019901 protein kinase binding; GO:0019912 cyclin-dependent protein kinase activating kinase activity; GO:0030234 enzyme regulator activity; GO:0030291 protein serine/threonine kinase inhibitor activity; GO:0030295 protein kinase activator activity; GO:0030332 cyclin binding; GO:0031625 ubiquitin protein ligase binding; GO:0044389 ubiquitin-like protein ligase binding; GO:0044877 protein-containing complex binding; GO:0097472 cyclin-dependent protein kinase activity; GO:0098772 molecular function regulator; GO:0140096 catalytic activity, acting on a protein;</t>
  </si>
  <si>
    <t>KOG4743</t>
  </si>
  <si>
    <t>Cyclin-dependent kinase inhibitor</t>
  </si>
  <si>
    <t>P39210</t>
  </si>
  <si>
    <t>Protein Mpv17 OS=Homo sapiens OX=9606 GN=MPV17 PE=1 SV=1</t>
  </si>
  <si>
    <t>MPV17</t>
  </si>
  <si>
    <t>K13348</t>
  </si>
  <si>
    <t>MPV17; protein Mpv17</t>
  </si>
  <si>
    <t>hsa04146 Peroxisome</t>
  </si>
  <si>
    <t>GO:0000002 mitochondrial genome maintenance; GO:0000302 response to reactive oxygen species; GO:0001655 urogenital system development; GO:0001822 kidney development; GO:0006605 protein targeting; GO:0006625 protein targeting to peroxisome; GO:0006810 transport; GO:0006886 intracellular protein transport; GO:0006950 response to stress; GO:0006979 response to oxidative stress; GO:0006996 organelle organization; GO:0007005 mitochondrion organization; GO:0007031 peroxisome organization; GO:0007275 multicellular organism development; GO:0007423 sensory organ development; GO:0008104 protein localization; GO:0009987 cellular process; GO:0015031 protein transport; GO:0015833 peptide transport; GO:0016043 cellular component organization; GO:0019222 regulation of metabolic process; GO:0030198 extracellular matrix organization; GO:0031323 regulation of cellular metabolic process; GO:0032501 multicellular organismal process; GO:0032502 developmental process; GO:0032835 glomerulus development; GO:0032836 glomerular basement membrane development; GO:0033036 macromolecule localization; GO:0033365 protein localization to organelle; GO:0033554 cellular response to stress; GO:0034599 cellular response to oxidative stress; GO:0034613 cellular protein localization; GO:0034614 cellular response to reactive oxygen species; GO:0042221 response to chemical; GO:0042592 homeostatic process; GO:0042886 amide transport; GO:0043062 extracellular structure organization; GO:0043574 peroxisomal transport; GO:0043583 ear development; GO:0045184 establishment of protein localization; GO:0046907 intracellular transport; GO:0048513 animal organ development; GO:0048731 system development; GO:0048839 inner ear development; GO:0048856 anatomical structure development;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GO:0065007 biological regulation; GO:0065008 regulation of biological quality; GO:0070727 cellular macromolecule localization; GO:0070887 cellular response to chemical stimulus; GO:0071702 organic substance transport; GO:0071705 nitrogen compound transport; GO:0071840 cellular component organization or biogenesis; GO:0072001 renal system development; GO:0072006 nephron development; GO:0072594 establishment of protein localization to organelle; GO:0072662 protein localization to peroxisome; GO:0072663 establishment of protein localization to peroxisome; GO:1901700 response to oxygen-containing compound; GO:1901701 cellular response to oxygen-containing compound; GO:2000377 regulation of reactive oxygen species metabolic process;</t>
  </si>
  <si>
    <t>GO:0005622 intracellular; GO:0005623 cell; GO:0005737 cytoplasm; GO:0005739 mitochondrion; GO:0005740 mitochondrial envelope; GO:0005743 mitochondrial inner membrane; GO:0005777 peroxisome; GO:0005778 peroxisomal membrane; GO:0005829 cytosol; GO:0016020 membrane; GO:0019866 organelle inner membrane; GO:0031090 organelle membrane; GO:0031903 microbody membrane; GO:0031966 mitochondrial membrane; GO:0031967 organelle envelope; GO:0031975 envelope; GO:0042579 microbody; GO:0043226 organelle; GO:0043227 membrane-bounded organelle; GO:0043229 intracellular organelle; GO:0043231 intracellular membrane-bounded organelle; GO:0098588 bounding membrane of organelle; GO:0098805 whole membrane;</t>
  </si>
  <si>
    <t>KOG1944</t>
  </si>
  <si>
    <t>Peroxisomal membrane protein MPV17 and related proteins</t>
  </si>
  <si>
    <t>P40189</t>
  </si>
  <si>
    <t>Interleukin-6 receptor subunit beta OS=Homo sapiens OX=9606 GN=IL6ST PE=1 SV=2</t>
  </si>
  <si>
    <t>IL6ST</t>
  </si>
  <si>
    <t>K05060</t>
  </si>
  <si>
    <t>IL6ST; interleukin 6 signal transducer</t>
  </si>
  <si>
    <t>hsa05203 Viral carcinogenesis; hsa05200 Pathways in cancer; hsa04659 Th17 cell differentiation; hsa04550 Signaling pathways regulating pluripotency of stem cells; hsa04060 Cytokine-cytokine receptor interaction; hsa04061 Viral protein interaction with cytokine and cytokine receptor; hsa05167 Kaposi sarcoma-associated herpesvirus infection; hsa04630 JAK-STAT signaling pathway; hsa05171 Coronavirus disease - COVID-19</t>
  </si>
  <si>
    <t>GO:0001817 regulation of cytokine production; GO:0001819 positive regulation of cytokine production; GO:0001932 regulation of protein phosphorylation; GO:0001934 positive regulation of protein phosphorylation; GO:0001959 regulation of cytokine-mediated signaling pathway; GO:0001960 negative regulation of cytokine-mediated signaling pathway; GO:0002673 regulation of acute inflammatory response; GO:0002675 positive regulation of acute inflammatory response; GO:0002682 regulation of immune system process; GO:0002684 positive regulation of immune system process; GO:0002694 regulation of leukocyte activation; GO:0002696 positive regulation of leukocyte activation; GO:0002819 regulation of adaptive immune response; GO:0002821 positive regulation of adaptive immune response; GO:0005975 carbohydrate metabolic process; GO:0005976 polysaccharide metabolic process; GO:0005977 glycogen metabolic process; GO:0006073 cellular glucan metabolic process; GO:0006091 generation of precursor metabolites and energy; GO:0006112 energy reserve metabolic process; GO:0006629 lipid metabolic process; GO:0006638 neutral lipid metabolic process; GO:0006639 acylglycerol metabolic process; GO:0006641 triglyceride metabolic process; GO:0006642 triglyceride mobilization; GO:0006873 cellular ion homeostasis; GO:0006874 cellular calcium ion homeostasis; GO:0006875 cellular metal ion homeostasis; GO:0007154 cell communication; GO:0007165 signal transduction; GO:0007166 cell surface receptor signaling pathway; GO:0007167 enzyme linked receptor protein signaling pathway; GO:0007275 multicellular organism development; GO:0007399 nervous system development; GO:0007584 response to nutrient; GO:0008152 metabolic process; GO:0008284 positive regulation of cell population proliferation; GO:0008593 regulation of Notch signaling pathway; GO:0009605 response to external stimulus;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GO:0010562 positive regulation of phosphorus metabolic process; GO:0010574 regulation of vascular endothelial growth factor production; GO:0010575 positive regulation of vascular endothelial growth factor production; GO:0010604 positive regulation of macromolecule metabolic process; GO:0010611 regulation of cardiac muscle hypertrophy; GO:0010613 positive regulation of cardiac muscle hypertrophy; GO:0010646 regulation of cell communication; GO:0010647 positive regulation of cell communication; GO:0010648 negative regulation of cell communication; GO:0010720 positive regulation of cell development; GO:0010817 regulation of hormone levels; GO:0010941 regulation of cell death; GO:0014013 regulation of gliogenesis; GO:0014015 positive regulation of gliogenesis; GO:0014742 positive regulation of muscle hypertrophy; GO:0014743 regulation of muscle hypertrophy; GO:0014910 regulation of smooth muscle cell migration; GO:0014911 positive regulation of smooth muscle cell migration; GO:0015980 energy derivation by oxidation of organic compounds; GO:0019220 regulation of phosphate metabolic process; GO:0019221 cytokine-mediated signaling pathway; GO:0019222 regulation of metabolic process; GO:0019725 cellular homeostasis; GO:0022008 neurogenesis; GO:0022407 regulation of cell-cell adhesion; GO:0022409 positive regulation of cell-cell adhesion; GO:0023051 regulation of signaling; GO:0023052 signaling; GO:0023056 positive regulation of signaling; GO:0023057 negative regulation of signaling; GO:0030003 cellular cation homeostasis; GO:0030154 cell differentiation; GO:0030155 regulation of cell adhesion; GO:0030278 regulation of ossification; GO:0030334 regulation of cell migration; GO:0030335 positive regulation of cell migration;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GO:0031667 response to nutrient levels; GO:0032101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GO:0032502 developmental process; GO:0032879 regulation of localization; GO:0032944 regulation of mononuclear cell proliferation; GO:0032946 positive regulation of mononuclear cell proliferation; GO:0034097 response to cytokine; GO:0038165 oncostatin-M-mediated signaling pathway; GO:0040012 regulation of locomotion; GO:0040017 positive regulation of locomotion; GO:0042102 positive regulation of T cell proliferation; GO:0042127 regulation of cell population proliferation; GO:0042129 regulation of T cell proliferation; GO:0042221 response to chemical; GO:0042325 regulation of phosphorylation; GO:0042327 positive regulation of phosphorylation; GO:0042509 regulation of tyrosine phosphorylation of STAT protein; GO:0042531 positive regulation of tyrosine phosphorylation of STAT protein; GO:0042592 homeostatic process; GO:0042981 regulation of apoptotic process; GO:0043066 negative regulation of apoptotic process; GO:0043067 regulation of programmed cell death; GO:0043069 negative regulation of programmed cell death; GO:0043170 macromolecule metabolic process; GO:0043502 regulation of muscle adaptation; GO:0044042 glucan metabolic process; GO:0044057 regulation of system process; GO:0044237 cellular metabolic process; GO:0044238 primary metabolic process; GO:0044255 cellular lipid metabolic process; GO:0044260 cellular macromolecule metabolic process; GO:0044262 cellular carbohydrate metabolic process; GO:0044264 cellular polysaccharide metabolic process; GO:0045595 regulation of cell differentiation; GO:0045597 positive regulation of cell differentiation; GO:0045667 regulation of osteoblast differentiation; GO:0045669 positive regulation of osteoblast differentiation; GO:0045685 regulation of glial cell differentiation; GO:0045687 positive regulation of glial cell differentiation; GO:0045778 positive regulation of ossification; GO:0045785 positive regulation of cell adhesion; GO:0045937 positive regulation of phosphate metabolic process; GO:0046425 regulation of receptor signaling pathway via JAK-STAT; GO:0046427 positive regulation of receptor signaling pathway via JAK-STAT; GO:0046486 glycerolipid metabolic process; GO:0046883 regulation of hormone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GO:0048710 regulation of astrocyte differentiation; GO:0048711 positive regulation of astrocyte differentiation; GO:0048731 system development; GO:0048856 anatomical structure development; GO:0048861 leukemia inhibitory factor signaling pathway; GO:0048869 cellular developmental process; GO:0048878 chemical homeostasis; GO:0050670 regulation of lymphocyte proliferation; GO:0050671 positive regulation of lymphocyte proliferation; GO:0050727 regulation of inflammatory response; GO:0050729 positive regulation of inflammatory response; GO:0050730 regulation of peptidyl-tyrosine phosphorylation; GO:0050731 positive regulation of peptidyl-tyrosine phosphorylation; GO:0050767 regulation of neurogenesis; GO:0050769 positive regulation of neurogenesis; GO:0050776 regulation of immune response; GO:0050778 positive regulation of immune response; GO:0050789 regulation of biological process; GO:0050793 regulation of developmental process; GO:0050794 regulation of cellular process; GO:0050801 ion homeostasis; GO:0050863 regulation of T cell activation; GO:0050865 regulation of cell activation; GO:0050867 positive regulation of cell activation; GO:0050870 positive regulation of T cell activation; GO:0050896 response to stimulus; GO:0051046 regulation of secretion; GO:0051049 regulation of transport; GO:0051094 positive regulation of developmental process; GO:0051171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GO:0051249 regulation of lymphocyte activation; GO:0051251 positive regulation of lymphocyte activation; GO:0051270 regulation of cellular component movement; GO:0051272 positive regulation of cellular component movement; GO:0051480 regulation of cytosolic calcium ion concentration; GO:0051481 negative regulation of cytosolic calcium ion concentration; GO:0051716 cellular response to stimulus; GO:0051960 regulation of nervous system development; GO:0051962 positive regulation of nervous system development; GO:0055065 metal ion homeostasis; GO:0055074 calcium ion homeostasis; GO:0055080 cation homeostasis; GO:0055082 cellular chemical homeostasis; GO:0055114 oxidation-reduction process; GO:0060255 regulation of macromolecule metabolic process; GO:0060284 regulation of cell development; GO:0060548 negative regulation of cell death; GO:0060759 regulation of response to cytokine stimulus; GO:0060761 negative regulation of response to cytokine stimulus; GO:0065007 biological regulation; GO:0065008 regulation of biological quality; GO:0070102 interleukin-6-mediated signaling pathway; GO:0070103 regulation of interleukin-6-mediated signaling pathway; GO:0070104 negative regulation of interleukin-6-mediated signaling pathway; GO:0070106 interleukin-27-mediated signaling pathway; GO:0070120 ciliary neurotrophic factor-mediated signaling pathway; GO:0070663 regulation of leukocyte proliferation; GO:0070665 positive regulation of leukocyte proliferation; GO:0070741 response to interleukin-6; GO:0070757 interleukin-35-mediated signaling pathway; GO:0070887 cellular response to chemical stimulus; GO:0071310 cellular response to organic substance; GO:0071345 cellular response to cytokine stimulus; GO:0071354 cellular response to interleukin-6; GO:0071704 organic substance metabolic process; GO:0072503 cellular divalent inorganic cation homeostasis; GO:0072507 divalent inorganic cation homeostasis; GO:0080090 regulation of primary metabolic process; GO:0080134 regulation of response to stress; GO:0090257 regulation of muscle system process; GO:0098771 inorganic ion homeostasis; GO:1902531 regulation of intracellular signal transduction; GO:1902533 positive regulation of intracellular signal transduction; GO:1903037 regulation of leukocyte cell-cell adhesion; GO:1903039 positive regulation of leukocyte cell-cell adhesion; GO:1903530 regulation of secretion by cell; GO:1904892 regulation of receptor signaling pathway via STAT; GO:1904894 positive regulation of receptor signaling pathway via STAT; GO:2000026 regulation of multicellular organismal development; GO:2000145 regulation of cell motility; GO:2000147 positive regulation of cell motility;</t>
  </si>
  <si>
    <t>GO:0005576 extracellular region; GO:0005615 extracellular space; GO:0005623 cell; GO:0005886 plasma membrane; GO:0005887 integral component of plasma membrane; GO:0005896 interleukin-6 receptor complex; GO:0005900 oncostatin-M receptor complex; GO:0009897 external side of plasma membrane; GO:0009986 cell surface; GO:0016020 membrane; GO:0016021 integral component of membrane; GO:0030425 dendrite; GO:0031224 intrinsic component of membrane; GO:0031226 intrinsic component of plasma membrane; GO:0032809 neuronal cell body membrane; GO:0032991 protein-containing complex; GO:0036477 somatodendritic compartment; GO:0042995 cell projection; GO:0043005 neuron projection; GO:0043025 neuronal cell body; GO:0043235 receptor complex; GO:0044297 cell body; GO:0044298 cell body membrane; GO:0070110 ciliary neurotrophic factor receptor complex; GO:0071944 cell periphery; GO:0097447 dendritic tree; GO:0098552 side of membrane; GO:0098796 membrane protein complex; GO:0098797 plasma membrane protein complex; GO:0098802 plasma membrane signaling receptor complex; GO:0120025 plasma membrane bounded cell projection;</t>
  </si>
  <si>
    <t>GO:0004888 transmembrane signaling receptor activity; GO:0004896 cytokine receptor activity; GO:0004897 ciliary neurotrophic factor receptor activity; GO:0005102 signaling receptor binding; GO:0005126 cytokine receptor binding; GO:0005127 ciliary neurotrophic factor receptor binding; GO:0005488 binding; GO:0005515 protein binding; GO:0019838 growth factor binding; GO:0030368 interleukin-17 receptor activity; GO:0038023 signaling receptor activity; GO:0042802 identical protein binding; GO:0042803 protein homodimerization activity; GO:0045509 interleukin-27 receptor activity; GO:0046982 protein heterodimerization activity; GO:0046983 protein dimerization activity; GO:0060089 molecular transducer activity;</t>
  </si>
  <si>
    <t>PF06328; PF09240; PF00041</t>
  </si>
  <si>
    <t>Ig-like C2-type domain; Interleukin-6 receptor alpha chain, binding; Fibronectin type III domain</t>
  </si>
  <si>
    <t>P42696</t>
  </si>
  <si>
    <t>RNA-binding protein 34 OS=Homo sapiens OX=9606 GN=RBM34 PE=1 SV=2</t>
  </si>
  <si>
    <t>RBM34</t>
  </si>
  <si>
    <t>K14837</t>
  </si>
  <si>
    <t>PF00076</t>
  </si>
  <si>
    <t>RNA recognition motif. (a.k.a. RRM, RBD, or RNP domain)</t>
  </si>
  <si>
    <t>A</t>
  </si>
  <si>
    <t>KOG0118</t>
  </si>
  <si>
    <t>FOG: RRM domain</t>
  </si>
  <si>
    <t>P42771</t>
  </si>
  <si>
    <t>Cyclin-dependent kinase inhibitor 2A OS=Homo sapiens OX=9606 GN=CDKN2A PE=1 SV=2</t>
  </si>
  <si>
    <t>CDKN2A</t>
  </si>
  <si>
    <t>K06621</t>
  </si>
  <si>
    <t>CDKN2A; cyclin-dependent kinase inhibitor 2A</t>
  </si>
  <si>
    <t>hsa05203 Viral carcinogenesis; hsa05166 Human T-cell leukemia virus 1 infection; hsa05200 Pathways in cancer; hsa05225 Hepatocellular carcinoma; hsa04110 Cell cycle; hsa05206 MicroRNAs in cancer; hsa04934 Cushing syndrome; hsa05219 Bladder cancer; hsa05214 Glioma; hsa01522 Endocrine resistance; hsa04115 p53 signaling pathway; hsa05223 Non-small cell lung cancer; hsa05212 Pancreatic cancer; hsa05163 Human cytomegalovirus infection; hsa05220 Chronic myeloid leukemia; hsa04218 Cellular senescence; hsa01524 Platinum drug resistance; hsa05218 Melanoma</t>
  </si>
  <si>
    <t>GO:0000079 regulation of cyclin-dependent protein serine/threonine kinase activity; GO:0000082 G1/S transition of mitotic cell cycle; GO:0000209 protein polyubiquitination; GO:0000278 mitotic cell cycle; GO:0000422 autophagy of mitochondrion; GO:0001101 response to acid chemical; GO:0001558 regulation of cell growth; GO:0001678 cellular glucose homeostasis; GO:0001932 regulation of protein phosphorylation; GO:0001933 negative regulation of protein phosphorylation; GO:0001952 regulation of cell-matrix adhesion; GO:0001953 negative regulation of cell-matrix adhesion; GO:0002682 regulation of immune system process; GO:0002683 negative regulation of immune system process; GO:0002694 regulation of leukocyte activation; GO:0002695 negative regulation of leukocyte activation; GO:0006323 DNA packaging; GO:0006325 chromatin organization; GO:0006333 chromatin assembly or disassembly; GO:0006338 chromatin remodeling; GO:0006355 regulation of transcription, DNA-templated; GO:0006357 regulation of transcription by RNA polymerase II; GO:0006464 cellular protein modification process; GO:0006469 negative regulation of protein kinase activity; GO:0006807 nitrogen compound metabolic process; GO:0006914 autophagy; GO:0006915 apoptotic process; GO:0006919 activation of cysteine-type endopeptidase activity involved in apoptotic process; GO:0006950 response to stress; GO:0006970 response to osmotic stress; GO:0006996 organelle organization; GO:0007005 mitochondrion organization; GO:0007049 cell cycle; GO:0007050 cell cycle arrest; GO:0007154 cell communication; GO:0007162 negative regulation of cell adhesion; GO:0007165 signal transduction; GO:0007264 small GTPase mediated signal transduction; GO:0007265 Ras protein signal transduction; GO:0007275 multicellular organism development; GO:0007346 regulation of mitotic cell cycle; GO:0007399 nervous system development; GO:0007417 central nervous system development; GO:0007420 brain development; GO:0007568 aging; GO:0007569 cell aging; GO:0008152 metabolic process; GO:0008219 cell death; GO:0008285 negative regulation of cell population proliferation; GO:0008637 apoptotic mitochondrial changes; GO:0009056 catabolic process; GO:0009605 response to external stimulus; GO:0009628 response to abiotic stimulus; GO:0009651 response to salt stress; GO:0009743 response to carbohydrate; GO:0009746 response to hexose; GO:0009749 response to glucose;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GO:0009991 response to extracellular stimulus; GO:0010033 response to organic substance; GO:0010243 response to organonitrogen compound; GO:0010389 regulation of G2/M transition of mitotic cell cycle; GO:0010468 regulation of gene expression; GO:0010556 regulation of macromolecule biosynthetic process; GO:0010557 positive regulation of macromolecule biosynthetic process; GO:0010558 negative regulation of macromolecule biosynthetic process; GO:0010563 negative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GO:0010660 regulation of muscle cell apoptotic process; GO:0010661 positive regulation of muscle cell apoptotic process; GO:0010810 regulation of cell-substrate adhesion; GO:0010812 negative regulation of cell-substrate adhesion; GO:0010821 regulation of mitochondrion organization; GO:0010941 regulation of cell death; GO:0010942 positive regulation of cell death; GO:0010950 positive regulation of endopeptidase activity; GO:0010952 positive regulation of peptidase activity; GO:0012501 programmed cell death; GO:0014070 response to organic cyclic compound; GO:0016043 cellular component organization; GO:0016567 protein ubiquitination; GO:0016925 protein sumoylation; GO:0017145 stem cell division; GO:0018193 peptidyl-amino acid modification; GO:0018205 peptidyl-lysine modification; GO:0019219 regulation of nucleobase-containing compound metabolic process; GO:0019220 regulation of phosphate metabolic process; GO:0019222 regulation of metabolic process; GO:0019538 protein metabolic process; GO:0019725 cellular homeostasis; GO:0021549 cerebellum development; GO:0022008 neurogenesis; GO:0022037 metencephalon development; GO:0022402 cell cycle process; GO:0022407 regulation of cell-cell adhesion; GO:0022408 negative regulation of cell-cell adhesion; GO:0022411 cellular component disassembly; GO:0022603 regulation of anatomical structure morphogenesis; GO:0022607 cellular component assembly; GO:0023051 regulation of signaling; GO:0023052 signaling; GO:0023056 positive regulation of signaling; GO:0030154 cell differentiation; GO:0030155 regulation of cell adhesion; GO:0030162 regulation of proteolysis; GO:0030308 negative regulation of cell growth; GO:0030888 regulation of B cell proliferation; GO:0030889 negative regulation of B cell proliferation; GO:0030902 hindbrain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GO:0031330 negative regulation of cellular catabolic process; GO:0031396 regulation of protein ubiquitination; GO:0031397 negative regulation of protein ubiquitination; GO:0031399 regulation of protein modification process; GO:0031400 negative regulation of protein modification process; GO:0031401 positive regulation of protein modification process; GO:0031497 chromatin assembly; GO:0031507 heterochromatin assembly; GO:0031647 regulation of protein stability; GO:0031648 protein destabilization; GO:0031667 response to nutrient levels; GO:0032088 negative regulation of NF-kappaB transcription factor activity; GO:0032268 regulation of cellular protein metabolic process; GO:0032269 negative regulation of cellular protein metabolic process; GO:0032270 positive regulation of cellular protein metabolic process; GO:0032386 regulation of intracellular transport; GO:0032446 protein modification by small protein conjugation; GO:0032501 multicellular organismal process; GO:0032502 developmental process; GO:0032879 regulation of localization; GO:0032880 regulation of protein localization; GO:0032944 regulation of mononuclear cell proliferation; GO:0032945 negative regulation of mononuclear cell proliferation; GO:0033032 regulation of myeloid cell apoptotic process; GO:0033034 positive regulation of myeloid cell apoptotic process; GO:0033043 regulation of organelle organization; GO:0033081 regulation of T cell differentiation in thymus; GO:0033083 regulation of immature T cell proliferation; GO:0033084 regulation of immature T cell proliferation in thymus; GO:0033085 negative regulation of T cell differentiation in thymus; GO:0033087 negative regulation of immature T cell proliferation; GO:0033088 negative regulation of immature T cell proliferation in thymus; GO:0033157 regulation of intracellular protein transport; GO:0033233 regulation of protein sumoylation; GO:0033235 positive regulation of protein sumoylation; GO:0033500 carbohydrate homeostasis; GO:0033554 cellular response to stress; GO:0033673 negative regulation of kinase activity; GO:0033993 response to lipid; GO:0034284 response to monosaccharide; GO:0034391 regulation of smooth muscle cell apoptotic process; GO:0034393 positive regulation of smooth muscle cell apoptotic process; GO:0035556 intracellular signal transduction; GO:0035986 senescence-associated heterochromatin focus assembly; GO:0036211 protein modification process; GO:0040008 regulation of growth; GO:0042127 regulation of cell population proliferation; GO:0042129 regulation of T cell proliferation; GO:0042130 negative regulation of T cell proliferation; GO:0042176 regulation of protein catabolic process; GO:0042177 negative regulation of protein catabolic process; GO:0042221 response to chemical; GO:0042325 regulation of phosphorylation; GO:0042326 negative regulation of phosphorylation; GO:0042391 regulation of membrane potential; GO:0042493 response to drug; GO:0042592 homeostatic process; GO:0042593 glucose homeostasis; GO:0042981 regulation of apoptotic process; GO:0043065 positive regulation of apoptotic process; GO:0043067 regulation of programmed cell death; GO:0043068 positive regulation of programmed cell death; GO:0043085 positive regulation of catalytic activity; GO:0043086 negative regulation of catalytic activity; GO:0043170 macromolecule metabolic process; GO:0043280 positive regulation of cysteine-type endopeptidase activity involved in apoptotic process; GO:0043281 regulation of cysteine-type endopeptidase activity involved in apoptotic process; GO:0043412 macromolecule modification; GO:0043433 negative regulation of DNA-binding transcription factor activity; GO:0043516 regulation of DNA damage response, signal transduction by p53 class mediator; GO:0043517 positive regulation of DNA damage response, signal transduction by p53 class mediator; GO:0043549 regulation of kinase activity; GO:0044085 cellular component biogenesis; GO:0044092 negative regulation of molecular function; GO:0044093 positive regulation of molecular function; GO:0044237 cellular metabolic process; GO:0044238 primary metabolic process; GO:0044248 cellular catabolic process; GO:0044260 cellular macromolecule metabolic process; GO:0044267 cellular protein metabolic process; GO:0044770 cell cycle phase transition; GO:0044772 mitotic cell cycle phase transition; GO:0044843 cell cycle G1/S phase transition; GO:0045580 regulation of T cell differentiation; GO:0045581 negative regulation of T cell differentiation; GO:0045595 regulation of cell differentiation; GO:0045596 negative regulation of cell differentiation; GO:0045619 regulation of lymphocyte differentiation; GO:0045620 negative regulation of lymphocyte differentiation; GO:0045736 negative regulation of cyclin-dependent protein serine/threonine kinase activity; GO:0045786 negative regulation of cell cycle; GO:0045787 positive regulation of cell cycle; GO:0045859 regulation of protein kinase activity; GO:0045861 negative regulation of proteolysis; GO:0045862 positive regulation of proteolysis; GO:0045892 negative regulation of transcription, DNA-templated; GO:0045893 positive regulation of transcription, DNA-templated; GO:0045926 negative regulation of growth; GO:0045934 negative regulation of nucleobase-containing compound metabolic process; GO:0045935 positive regulation of nucleobase-containing compound metabolic process; GO:0045936 negative regulation of phosphate metabolic process; GO:0045944 positive regulation of transcription by RNA polymerase II; GO:0046822 regulation of nucleocytoplasmic transport; GO:0046825 regulation of protein export from nucleus; GO:0048103 somatic stem cell division;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GO:0048869 cellular developmental process; GO:0048878 chemical homeostasis; GO:0050670 regulation of lymphocyte proliferation; GO:0050672 negative regulation of lymphocyte proliferation;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GO:0050821 protein stabilization; GO:0050863 regulation of T cell activation; GO:0050864 regulation of B cell activation; GO:0050865 regulation of cell activation; GO:0050866 negative regulation of cell activation; GO:0050868 negative regulation of T cell activation; GO:0050869 negative regulation of B cell activation; GO:0050896 response to stimulus; GO:0051049 regulation of transport; GO:0051052 regulation of DNA metabolic process; GO:0051090 regulation of DNA-binding transcription factor activity; GO:0051093 negative regulation of developmental process;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GO:0051223 regulation of protein transport; GO:0051239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GO:0051250 negative regulation of lymphocyte activation; GO:0051252 regulation of RNA metabolic process; GO:0051253 negative regulation of RNA metabolic process; GO:0051254 positive regulation of RNA metabolic process; GO:0051276 chromosome organization; GO:0051301 cell division; GO:0051336 regulation of hydrolase activity; GO:0051338 regulation of transferase activity; GO:0051340 regulation of ligase activity; GO:0051345 positive regulation of hydrolase activity; GO:0051348 negative regulation of transferase activity; GO:0051352 negative regulation of ligase activity; GO:0051438 regulation of ubiquitin-protein transferase activity; GO:0051444 negative regulation of ubiquitin-protein transferase activity; GO:0051716 cellular response to stimulus; GO:0051726 regulation of cell cycle; GO:0051881 regulation of mitochondrial membrane potential; GO:0051882 mitochondrial depolarization; GO:0051899 membrane depolarization; GO:0052547 regulation of peptidase activity; GO:0052548 regulation of endopeptidase activity; GO:0055082 cellular chemical homeostasis; GO:0060255 regulation of macromolecule metabolic process; GO:0060322 head development; GO:0060341 regulation of cellular localization; GO:0061726 mitochondrion disassembly; GO:0061771 response to caloric restriction; GO:0061919 process utilizing autophagic mechanism; GO:0065007 biological regulation; GO:0065008 regulation of biological quality; GO:0065009 regulation of molecular function; GO:0070201 regulation of establishment of protein localization; GO:0070534 protein K63-linked ubiquitination; GO:0070542 response to fatty acid; GO:0070647 protein modification by small protein conjugation or removal; GO:0070663 regulation of leukocyte proliferation; GO:0070664 negative regulation of leukocyte proliferation; GO:0070828 heterochromatin organization; GO:0070887 cellular response to chemical stimulus; GO:0071103 DNA conformation change; GO:0071156 regulation of cell cycle arrest; GO:0071158 positive regulation of cell cycle arrest; GO:0071310 cellular response to organic substance; GO:0071322 cellular response to carbohydrate stimulus; GO:0071326 cellular response to monosaccharide stimulus; GO:0071331 cellular response to hexose stimulus; GO:0071333 cellular response to glucose stimulus; GO:0071704 organic substance metabolic process; GO:0071840 cellular component organization or biogenesis;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GO:0090068 positive regulation of cell cycle process; GO:0090087 regulation of peptide transport; GO:0090342 regulation of cell aging; GO:0090343 positive regulation of cell aging; GO:0090398 cellular senescence; GO:0090399 replicative senescence; GO:0097435 supramolecular fiber organization; GO:1900117 regulation of execution phase of apoptosis; GO:1900180 regulation of protein localization to nucleus; GO:1900182 positive regulation of protein localization to nucleus; GO:1901564 organonitrogen compound metabolic process; GO:1901698 response to nitrogen compound; GO:1901700 response to oxygen-containing compound; GO:1901701 cellular response to oxygen-containing compound; GO:1901796 regulation of signal transduction by p53 class mediator; GO:1901798 positive regulation of signal transduction by p53 class mediator; GO:1901987 regulation of cell cycle phase transition; GO:1901990 regulation of mitotic cell cycle phase transition; GO:1902105 regulation of leukocyte differentiation; GO:1902106 negative regulation of leukocyte differentiation; GO:1902510 regulation of apoptotic DNA fragmentation; GO:1902531 regulation of intracellular signal transduction; GO:1902533 positive regulation of intracellular signal transduction; GO:1902679 negative regulation of RNA biosynthetic process; GO:1902680 positive regulation of RNA biosynthetic process; GO:1902749 regulation of cell cycle G2/M phase transition; GO:1902806 regulation of cell cycle G1/S phase transition; GO:1903008 organelle disassembly; GO:1903037 regulation of leukocyte cell-cell adhesion; GO:1903038 negative regulation of leukocyte cell-cell adhesion; GO:1903047 mitotic cell cycle process; GO:1903050 regulation of proteolysis involved in cellular protein catabolic process; GO:1903051 negative regulation of proteolysis involved in cellular protein catabolic process; GO:1903214 regulation of protein targeting to mitochondrion; GO:1903320 regulation of protein modification by small protein conjugation or removal; GO:1903321 negative regulation of protein modification by small protein conjugation or removal; GO:1903322 positive regulation of protein modification by small protein conjugation or removal; GO:1903362 regulation of cellular protein catabolic process; GO:1903363 negative regulation of cellular protein catabolic process; GO:1903506 regulation of nucleic acid-templated transcription; GO:1903507 negative regulation of nucleic acid-templated transcription; GO:1903508 positive regulation of nucleic acid-templated transcription; GO:1903533 regulation of protein targeting; GO:1903624 regulation of DNA catabolic process; GO:1903706 regulation of hemopoiesis; GO:1903707 negative regulation of hemopoiesis; GO:1903747 regulation of establishment of protein localization to mitochondrion; GO:1903827 regulation of cellular protein localization; GO:1903829 positive regulation of cellular protein localization; GO:1904029 regulation of cyclin-dependent protein kinase activity; GO:1904030 negative regulation of cyclin-dependent protein kinase activity; GO:1904666 regulation of ubiquitin protein ligase activity; GO:1904667 negative regulation of ubiquitin protein ligase activity; GO:1990000 amyloid fibril formation; GO:2000026 regulation of multicellular organismal development; GO:2000027 regulation of animal organ morphogenesis; GO:2000045 regulation of G1/S transition of mitotic cell cycle; GO:2000058 regulation of ubiquitin-dependent protein catabolic process; GO:2000059 negative regulation of ubiquitin-dependent protein catabolic process; GO:2000106 regulation of leukocyte apoptotic process; GO:2000108 positive regulation of leukocyte apoptotic process; GO:2000109 regulation of macrophage apoptotic process; GO:2000111 positive regulation of macrophage apoptotic process; GO:2000112 regulation of cellular macromolecule biosynthetic process; GO:2000113 negative regulation of cellular macromolecule biosynthetic process; GO:2000116 regulation of cysteine-type endopeptidase activity; GO:2000345 regulation of hepatocyte proliferation; GO:2000346 negative regulation of hepatocyte proliferation; GO:2000434 regulation of protein neddylation; GO:2000435 negative regulation of protein neddylation; GO:2000772 regulation of cellular senescence; GO:2000774 positive regulation of cellular senescence; GO:2001020 regulation of response to DNA damage stimulus; GO:2001022 positive regulation of response to DNA damage stimulus; GO:2001056 positive regulation of cysteine-type endopeptidase activity; GO:2001141 regulation of RNA biosynthetic process;</t>
  </si>
  <si>
    <t>GO:0000785 chromatin; GO:0000792 heterochromatin; GO:0005622 intracellular; GO:0005623 cell; GO:0005634 nucleus; GO:0005654 nucleoplasm; GO:0005694 chromosome; GO:0005730 nucleolus; GO:0005737 cytoplasm; GO:0005739 mitochondrion; GO:0005829 cytosol; GO:0031974 membrane-enclosed lumen; GO:0031981 nuclear lumen; GO:0032991 protein-containing complex; GO:0035985 senescence-associated heterochromatin focus;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</si>
  <si>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GO:0002039 p53 binding; GO:0003824 catalytic activity; GO:0004857 enzyme inhibitor activity; GO:0004860 protein kinase inhibitor activity; GO:0004861 cyclin-dependent protein serine/threonine kinase inhibitor activity; GO:0005488 binding; GO:0005515 protein binding; GO:0008134 transcription factor binding; GO:0016538 cyclin-dependent protein serine/threonine kinase regulator activity; GO:0016740 transferase activity; GO:0019207 kinase regulator activity; GO:0019210 kinase inhibitor activity; GO:0019787 ubiquitin-like protein transferase activity; GO:0019789 SUMO transferase activity; GO:0019887 protein kinase regulator activity; GO:0019899 enzyme binding; GO:0019900 kinase binding; GO:0019901 protein kinase binding; GO:0019904 protein domain specific binding; GO:0030234 enzyme regulator activity; GO:0030291 protein serine/threonine kinase inhibitor activity; GO:0051059 NF-kappaB binding; GO:0055105 ubiquitin-protein transferase inhibitor activity; GO:0055106 ubiquitin-protein transferase regulator activity; GO:0097371 MDM2/MDM4 family protein binding; GO:0097718 disordered domain specific binding; GO:0098772 molecular function regulator; GO:0140096 catalytic activity, acting on a protein; GO:1990948 ubiquitin ligase inhibitor activity;</t>
  </si>
  <si>
    <t>KOG0504</t>
  </si>
  <si>
    <t>FOG: Ankyrin repeat</t>
  </si>
  <si>
    <t>P43155</t>
  </si>
  <si>
    <t>Carnitine O-acetyltransferase OS=Homo sapiens OX=9606 GN=CRAT PE=1 SV=5</t>
  </si>
  <si>
    <t>CRAT</t>
  </si>
  <si>
    <t>K00624</t>
  </si>
  <si>
    <t>E2.3.1.7; carnitine O-acetyltransferase [EC:2.3.1.7]</t>
  </si>
  <si>
    <t>GO:0006082 organic acid metabolic process; GO:0006575 cellular modified amino acid metabolic process; GO:0006577 amino-acid betaine metabolic process; GO:0006605 protein targeting; GO:0006625 protein targeting to peroxisome; GO:0006629 lipid metabolic process; GO:0006631 fatty acid metabolic process; GO:0006635 fatty acid beta-oxidation; GO:0006807 nitrogen compound metabolic process; GO:0006810 transport; GO:0006886 intracellular protein transport; GO:0006996 organelle organization; GO:0007031 peroxisome organization; GO:0008104 protein localization; GO:0008152 metabolic process; GO:0009056 catabolic process; GO:0009062 fatty acid catabolic process; GO:0009437 carnitine metabolic process; GO:0009987 cellular process; GO:0015031 protein transport; GO:0015833 peptide transport; GO:0016042 lipid catabolic process; GO:0016043 cellular component organization; GO:0016054 organic acid catabolic process; GO:0019254 carnitine metabolic process, CoA-linked; GO:0019395 fatty acid oxidation; GO:0019752 carboxylic acid metabolic process; GO:0030258 lipid modification; GO:0032787 monocarboxylic acid metabolic process; GO:0033036 macromolecule localization; GO:0033365 protein localization to organelle; GO:0033540 fatty acid beta-oxidation using acyl-CoA oxidase; GO:0034440 lipid oxidation; GO:0034613 cellular protein localization; GO:0034641 cellular nitrogen compound metabolic process; GO:0042886 amide transport; GO:0043436 oxoacid metabolic process; GO:0043574 peroxisomal transport;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GO:0046907 intracellular transport; GO:0051179 localization; GO:0051234 establishment of localization; GO:0051641 cellular localization; GO:0051649 establishment of localization in cell; GO:0055114 oxidation-reduction process;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GO:0072594 establishment of protein localization to organelle; GO:0072662 protein localization to peroxisome; GO:0072663 establishment of protein localization to peroxisome; GO:0097164 ammonium ion metabolic process; GO:1901564 organonitrogen compound metabolic process; GO:1901575 organic substance catabolic process;</t>
  </si>
  <si>
    <t>GO:0005622 intracellular; GO:0005623 cell; GO:0005737 cytoplasm; GO:0005739 mitochondrion; GO:0005777 peroxisome; GO:0005782 peroxisomal matrix; GO:0005783 endoplasmic reticulum; GO:0005829 cytosol; GO:0012505 endomembrane system;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</si>
  <si>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GO:0004092 carnitine O-acetyltransferase activity; GO:0005102 signaling receptor binding; GO:0005488 binding; GO:0005515 protein binding; GO:0008374 O-acyltransferase activity; GO:0016406 carnitine O-acyltransferase activity; GO:0016407 acetyltransferase activity; GO:0016413 O-acetyltransferase activity; GO:0016740 transferase activity; GO:0016746 transferase activity, transferring acyl groups; GO:0016747 transferase activity, transferring acyl groups other than amino-acyl groups;</t>
  </si>
  <si>
    <t>KOG3717</t>
  </si>
  <si>
    <t>Carnitine O-acyltransferase CRAT</t>
  </si>
  <si>
    <t>P46821</t>
  </si>
  <si>
    <t>Microtubule-associated protein 1B OS=Homo sapiens OX=9606 GN=MAP1B PE=1 SV=2</t>
  </si>
  <si>
    <t>MAP1B</t>
  </si>
  <si>
    <t>K10429</t>
  </si>
  <si>
    <t>GO:0000226 microtubule cytoskeleton organization; GO:0000902 cell morphogenesis; GO:0000904 cell morphogenesis involved in differentiation; GO:0001558 regulation of cell growth; GO:0001578 microtubule bundle formation; GO:0001764 neuron migration; GO:0006810 transport; GO:0006928 movement of cell or subcellular component; GO:0006950 response to stress; GO:0006996 organelle organization; GO:0007010 cytoskeleton organization; GO:0007017 microtubule-based process; GO:0007018 microtubule-based movement; GO:0007026 negative regulation of microtubule depolymerization; GO:0007163 establishment or maintenance of cell polarity; GO:0007275 multicellular organism development; GO:0007399 nervous system development; GO:0007409 axonogenesis; GO:0007416 synapse assembly; GO:0007584 response to nutrient; GO:0008361 regulation of cell size; GO:0009605 response to external stimulus; GO:0009611 response to wounding; GO:0009612 response to mechanical stimulus; GO:0009628 response to abiotic stimulus; GO:0009636 response to toxic substance; GO:0009653 anatomical structure morphogenesis; GO:0009719 response to endogenous stimulus; GO:0009725 response to hormone; GO:0009743 response to carbohydrate; GO:0009987 cellular process; GO:0009991 response to extracellular stimulus; GO:0010033 response to organic substance; GO:0010035 response to inorganic substance; GO:0010243 response to organonitrogen compound; GO:0010638 positive regulation of organelle organization; GO:0010639 negative regulation of organelle organization; GO:0010646 regulation of cell communication; GO:0010720 positive regulation of cell development; GO:0010769 regulation of cell morphogenesis involved in differentiation; GO:0010770 positive regulation of cell morphogenesis involved in differentiation; GO:0010970 transport along microtubule; GO:0010975 regulation of neuron projection development; GO:0010976 positive regulation of neuron projection development; GO:0014012 peripheral nervous system axon regeneration; GO:0014070 response to organic cyclic compound; GO:0016043 cellular component organization; GO:0016049 cell growth; GO:0016358 dendrite development; GO:0016477 cell migration; GO:0017085 response to insecticide; GO:0021700 developmental maturation; GO:0022008 neurogenesis; GO:0022603 regulation of anatomical structure morphogenesis; GO:0022604 regulation of cell morphogenesis; GO:0022607 cellular component assembly; GO:0023051 regulation of signaling; GO:0030010 establishment of cell polarity; GO:0030030 cell projection organization; GO:0030154 cell differentiation; GO:0030182 neuron differentiation; GO:0030307 positive regulation of cell growth; GO:0030516 regulation of axon extension; GO:0030705 cytoskeleton-dependent intracellular transport; GO:0031099 regeneration; GO:0031102 neuron projection regeneration; GO:0031103 axon regeneration; GO:0031110 regulation of microtubule polymerization or depolymerization; GO:0031111 negative regulation of microtubule polymerization or depolymerization; GO:0031112 positive regulation of microtubule polymerization or depolymerization; GO:0031113 regulation of microtubule polymerization; GO:0031114 regulation of microtubule depolymerization; GO:0031116 positive regulation of microtubule polymerization; GO:0031175 neuron projection development; GO:0031334 positive regulation of protein-containing complex assembly; GO:0031344 regulation of cell projection organization; GO:0031346 positive regulation of cell projection organization; GO:0031667 response to nutrient levels; GO:0031915 positive regulation of synaptic plasticity; GO:0032271 regulation of protein polymerization; GO:0032273 positive regulation of protein polymerization; GO:0032355 response to estradiol; GO:0032386 regulation of intracellular transport; GO:0032387 negative regulation of intracellular transport; GO:0032501 multicellular organismal process; GO:0032502 developmental process; GO:0032535 regulation of cellular component size; GO:0032870 cellular response to hormone stimulus; GO:0032879 regulation of localization; GO:0032886 regulation of microtubule-based process; GO:0032989 cellular component morphogenesis; GO:0032990 cell part morphogenesis; GO:0033043 regulation of organelle organization; GO:0033189 response to vitamin A; GO:0033273 response to vitamin; GO:0033554 cellular response to stress; GO:0033993 response to lipid; GO:0034643 establishment of mitochondrion localization, microtubule-mediated; GO:0040007 growth; GO:0040008 regulation of growth; GO:0040011 locomotion; GO:0042221 response to chemical; GO:0042493 response to drug; GO:0043242 negative regulation of protein-containing complex disassembly; GO:0043244 regulation of protein-containing complex disassembly; GO:0043254 regulation of protein-containing complex assembly; GO:0043434 response to peptide hormone; GO:0044085 cellular component biogenesis; GO:0044087 regulation of cellular component biogenesis; GO:0044089 positive regulation of cellular component biogenesis; GO:0045595 regulation of cell differentiation; GO:0045597 positive regulation of cell differentiation; GO:0045664 regulation of neuron differentiation; GO:0045666 positive regulation of neuron differentiation; GO:0045773 positive regulation of axon extension; GO:0045927 positive regulation of growth; GO:0046907 intracellular transport; GO:0047497 mitochondrion transport along microtubule; GO:0048167 regulation of synaptic plasticity; GO:0048468 cell development; GO:0048518 positive regulation of biological process; GO:0048519 negative regulation of biological process; GO:0048522 positive regulation of cellular process; GO:0048523 negative regulation of cellular process; GO:0048588 developmental cell growth; GO:0048589 developmental growth; GO:0048638 regulation of developmental growth; GO:0048639 positive regulation of developmental growth; GO:0048666 neuron development; GO:0048667 cell morphogenesis involved in neuron differentiation; GO:0048675 axon extension; GO:0048678 response to axon injury; GO:0048699 generation of neurons; GO:0048731 system development; GO:0048812 neuron projection morphogenesis; GO:0048856 anatomical structure development; GO:0048858 cell projection morphogenesis; GO:0048869 cellular developmental process; GO:0048870 cell motility; GO:0050767 regulation of neurogenesis; GO:0050769 positive regulation of neurogenesis; GO:0050770 regulation of axonogenesis; GO:0050772 positive regulation of axonogenesis; GO:0050789 regulation of biological process; GO:0050793 regulation of developmental process; GO:0050794 regulation of cellular process; GO:0050804 modulation of chemical synaptic transmission; GO:0050808 synapse organization; GO:0050896 response to stimulus; GO:0051049 regulation of transport; GO:0051051 negative regulation of transport; GO:0051094 positive regulation of developmental process; GO:0051128 regulation of cellular component organization; GO:0051129 negative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GO:0051493 regulation of cytoskeleton organization; GO:0051494 negative regulation of cytoskeleton organization; GO:0051495 positive regulation of cytoskeleton organization; GO:0051640 organelle localization; GO:0051641 cellular localization; GO:0051646 mitochondrion localization; GO:0051649 establishment of localization in cell; GO:0051654 establishment of mitochondrion localization; GO:0051656 establishment of organelle localization; GO:0051674 localization of cell; GO:0051716 cellular response to stimulus; GO:0051913 regulation of synaptic plasticity by chemical substance; GO:0051914 positive regulation of synaptic plasticity by chemical substance; GO:0051915 induction of synaptic plasticity by chemical substance; GO:0051960 regulation of nervous system development; GO:0051962 positive regulation of nervous system development; GO:0060284 regulation of cell development; GO:0060341 regulation of cellular localization; GO:0060560 developmental growth involved in morphogenesis; GO:0061162 establishment of monopolar cell polarity; GO:0061339 establishment or maintenance of monopolar cell polarity; GO:0061387 regulation of extent of cell growth; GO:0061564 axon development; GO:0065007 biological regulation; GO:0065008 regulation of biological quality; GO:0070507 regulation of microtubule cytoskeleton organization; GO:0070848 response to growth factor; GO:0070887 cellular response to chemical stimulus; GO:0071310 cellular response to organic substance; GO:0071363 cellular response to growth factor stimulus; GO:0071375 cellular response to peptide hormone stimulus; GO:0071417 cellular response to organonitrogen compound; GO:0071495 cellular response to endogenous stimulus; GO:0071840 cellular component organization or biogenesis; GO:0072384 organelle transport along microtubule; GO:0090066 regulation of anatomical structure size; GO:0099111 microtubule-based transport; GO:0099177 regulation of trans-synaptic signaling; GO:0120035 regulation of plasma membrane bounded cell projection organization; GO:0120036 plasma membrane bounded cell projection organization; GO:0120039 plasma membrane bounded cell projection morphogenesis;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GO:1901879 regulation of protein depolymerization; GO:1901880 negative regulation of protein depolymerization; GO:1902903 regulation of supramolecular fiber organization; GO:1902904 negative regulation of supramolecular fiber organization; GO:1902905 positive regulation of supramolecular fiber organization; GO:1990138 neuron projection extension; GO:2000026 regulation of multicellular organismal development;</t>
  </si>
  <si>
    <t>GO:0001750 photoreceptor outer segment; GO:0005622 intracellular; GO:0005623 cell; GO:0005737 cytoplasm; GO:0005829 cytosol; GO:0005856 cytoskeleton; GO:0005874 microtubule; GO:0005875 microtubule associated complex; GO:0005886 plasma membrane; GO:0005929 cilium; GO:0014069 postsynaptic density; GO:0015630 microtubule cytoskeleton; GO:0016020 membrane; GO:0030424 axon; GO:0030425 dendrite; GO:0030426 growth cone; GO:0030427 site of polarized growth; GO:0032279 asymmetric synapse; GO:0032991 protein-containing complex; GO:0036477 somatodendritic compartment; GO:0042995 cell projection; GO:0043005 neuron projection; GO:0043025 neuronal cell body; GO:0043196 varicosity; GO:0043204 perikaryon; GO:0043226 organelle; GO:0043228 non-membrane-bounded organelle; GO:0043229 intracellular organelle; GO:0043232 intracellular non-membrane-bounded organelle; GO:0044297 cell body; GO:0044302 dentate gyrus mossy fiber; GO:0044304 main axon; GO:0045202 synapse; GO:0048471 perinuclear region of cytoplasm; GO:0071944 cell periphery; GO:0097440 apical dendrite; GO:0097441 basal dendrite; GO:0097447 dendritic tree; GO:0097457 hippocampal mossy fiber; GO:0097730 non-motile cilium; GO:0097731 9+0 non-motile cilium; GO:0097733 photoreceptor cell cilium; GO:0098794 postsynapse; GO:0098984 neuron to neuron synapse; GO:0099080 supramolecular complex; GO:0099081 supramolecular polymer; GO:0099512 supramolecular fiber; GO:0099513 polymeric cytoskeletal fiber; GO:0099572 postsynaptic specialization; GO:0120025 plasma membrane bounded cell projection; GO:0150034 distal axon;</t>
  </si>
  <si>
    <t>GO:0003779 actin binding; GO:0005198 structural molecule activity; GO:0005488 binding; GO:0005515 protein binding; GO:0005519 cytoskeletal regulatory protein binding; GO:0005543 phospholipid binding; GO:0008017 microtubule binding; GO:0008092 cytoskeletal protein binding; GO:0008289 lipid binding; GO:0015631 tubulin binding; GO:0043167 ion binding; GO:0043168 anion binding; GO:0044877 protein-containing complex binding;</t>
  </si>
  <si>
    <t>KOG3592</t>
  </si>
  <si>
    <t>Microtubule-associated proteins</t>
  </si>
  <si>
    <t>P46939</t>
  </si>
  <si>
    <t>Utrophin OS=Homo sapiens OX=9606 GN=UTRN PE=1 SV=2</t>
  </si>
  <si>
    <t>UTRN</t>
  </si>
  <si>
    <t>GO:0001952 regulation of cell-matrix adhesion; GO:0001954 positive regulation of cell-matrix adhesion; GO:0002028 regulation of sodium ion transport; GO:0003008 system process; GO:0003012 muscle system process; GO:0006936 muscle contraction; GO:0007275 multicellular organism development; GO:0007517 muscle organ development; GO:0010810 regulation of cell-substrate adhesion; GO:0010811 positive regulation of cell-substrate adhesion; GO:0010959 regulation of metal ion transport; GO:0022898 regulation of transmembrane transporter activity; GO:0030155 regulation of cell adhesion; GO:0032409 regulation of transporter activity; GO:0032412 regulation of ion transmembrane transporter activity; GO:0032501 multicellular organismal process; GO:0032502 developmental process; GO:0032879 regulation of localization; GO:0034762 regulation of transmembrane transport; GO:0034765 regulation of ion transmembrane transport; GO:0043269 regulation of ion transport; GO:0045785 positive regulation of cell adhesion; GO:0048513 animal organ development; GO:0048518 positive regulation of biological process; GO:0048731 system development; GO:0048856 anatomical structure development; GO:0050789 regulation of biological process; GO:0051049 regulation of transport; GO:0061061 muscle structure development; GO:0065007 biological regulation; GO:0065009 regulation of molecular function; GO:1902305 regulation of sodium ion transmembrane transport; GO:1904062 regulation of cation transmembrane transport; GO:2000649 regulation of sodium ion transmembrane transporter activity;</t>
  </si>
  <si>
    <t>GO:0005622 intracellular; GO:0005623 cell; GO:0005634 nucleus; GO:0005654 nucleoplasm; GO:0005737 cytoplasm; GO:0005856 cytoskeleton; GO:0005886 plasma membrane; GO:0016020 membrane; GO:0030175 filopodium; GO:0031253 cell projection membrane; GO:0031527 filopodium membrane; GO:0031974 membrane-enclosed lumen; GO:0031981 nuclear lumen; GO:0032991 protein-containing complex;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GO:0045202 synapse; GO:0045211 postsynaptic membrane; GO:0070013 intracellular organelle lumen; GO:0071944 cell periphery; GO:0097060 synaptic membrane; GO:0098590 plasma membrane region; GO:0098794 postsynapse; GO:0098858 actin-based cell projection; GO:0120025 plasma membrane bounded cell projection;</t>
  </si>
  <si>
    <t>GO:0003779 actin binding; GO:0005102 signaling receptor binding; GO:0005178 integrin binding; GO:0005488 binding; GO:0005515 protein binding; GO:0008092 cytoskeletal protein binding; GO:0017166 vinculin binding; GO:0019899 enzyme binding; GO:0019900 kinase binding; GO:0019901 protein kinase binding; GO:0044877 protein-containing complex binding; GO:0050839 cell adhesion molecule binding;</t>
  </si>
  <si>
    <t>PF00307; PF00435; PF00397; PF09068; PF09069; PF00569</t>
  </si>
  <si>
    <t>Calponin homology (CH) domain; Spectrin repeat; WW domain; EF hand; EF-hand; Zinc finger, ZZ type</t>
  </si>
  <si>
    <t>KOG4286</t>
  </si>
  <si>
    <t>Dystrophin-like protein</t>
  </si>
  <si>
    <t>P49247</t>
  </si>
  <si>
    <t>Ribose-5-phosphate isomerase OS=Homo sapiens OX=9606 GN=RPIA PE=1 SV=3</t>
  </si>
  <si>
    <t>RPIA</t>
  </si>
  <si>
    <t>K01807</t>
  </si>
  <si>
    <t>rpiA; ribose 5-phosphate isomerase A [EC:5.3.1.6]</t>
  </si>
  <si>
    <t>hsa01200 Carbon metabolism; hsa00030 Pentose phosphate pathway; hsa01230 Biosynthesis of amino acids; hsa01100 Metabolic pathways</t>
  </si>
  <si>
    <t>GO:0005975 carbohydrate metabolic process; GO:0005996 monosaccharide metabolic process; GO:0006014 D-ribose metabolic process; GO:0006081 cellular aldehyde metabolic process; GO:0006098 pentose-phosphate shunt; GO:0006139 nucleobase-containing compound metabolic process; GO:0006725 cellular aromatic compound metabolic process; GO:0006732 coenzyme metabolic process; GO:0006733 oxidoreduction coenzyme metabolic process; GO:0006739 NADP metabolic process; GO:0006753 nucleoside phosphate metabolic process; GO:0006793 phosphorus metabolic process; GO:0006796 phosphate-containing compound metabolic process; GO:0006807 nitrogen compound metabolic process; GO:0008152 metabolic process; GO:0009052 pentose-phosphate shunt, non-oxidative branch; GO:0009117 nucleotide metabolic process; GO:0009987 cellular process; GO:0019321 pentose metabolic process; GO:0019362 pyridine nucleotide metabolic process; GO:0019637 organophosphate metabolic process; GO:0019682 glyceraldehyde-3-phosphate metabolic process; GO:0019693 ribose phosphate metabolic process; GO:0034641 cellular nitrogen compound metabolic process; GO:0044237 cellular metabolic process; GO:0044238 primary metabolic process; GO:0044281 small molecule metabolic process; GO:0046483 heterocycle metabolic process; GO:0046496 nicotinamide nucleotide metabolic process; GO:0051156 glucose 6-phosphate metabolic process; GO:0051186 cofactor metabolic process; GO:0055086 nucleobase-containing small molecule metabolic process; GO:0071704 organic substance metabolic process; GO:0072524 pyridine-containing compound metabolic process; GO:1901135 carbohydrate derivative metabolic process; GO:1901360 organic cyclic compound metabolic process; GO:1901564 organonitrogen compound metabolic process;</t>
  </si>
  <si>
    <t>GO:0005622 intracellular; GO:0005623 cell; GO:0005737 cytoplasm; GO:0005829 cytosol; GO:0043226 organelle; GO:0043227 membrane-bounded organelle; GO:0043229 intracellular organelle; GO:0043231 intracellular membrane-bounded organelle;</t>
  </si>
  <si>
    <t>GO:0003824 catalytic activity; GO:0004751 ribose-5-phosphate isomerase activity; GO:0005488 binding; GO:0005515 protein binding; GO:0016853 isomerase activity; GO:0016860 intramolecular oxidoreductase activity; GO:0016861 intramolecular oxidoreductase activity, interconverting aldoses and ketoses; GO:0030246 carbohydrate binding; GO:0036094 small molecule binding; GO:0042802 identical protein binding; GO:0048029 monosaccharide binding;</t>
  </si>
  <si>
    <t>KOG3075</t>
  </si>
  <si>
    <t>Ribose 5-phosphate isomerase</t>
  </si>
  <si>
    <t>P49321</t>
  </si>
  <si>
    <t>Nuclear autoantigenic sperm protein OS=Homo sapiens OX=9606 GN=NASP PE=1 SV=2</t>
  </si>
  <si>
    <t>NASP</t>
  </si>
  <si>
    <t>K11291</t>
  </si>
  <si>
    <t>GO:0000003 reproduction; GO:0000082 G1/S transition of mitotic cell cycle; GO:0000278 mitotic cell cycle; GO:0001701 in utero embryonic development; GO:0001824 blastocyst development; GO:0003006 developmental process involved in reproduction; GO:0006139 nucleobase-containing compound metabolic process; GO:0006259 DNA metabolic process; GO:0006260 DNA replication; GO:0006323 DNA packaging; GO:0006325 chromatin organization; GO:0006333 chromatin assembly or disassembly; GO:0006334 nucleosome assembly; GO:0006335 DNA replication-dependent nucleosome assembly; GO:0006336 DNA replication-independent nucleosome assembly; GO:0006338 chromatin remodeling; GO:0006725 cellular aromatic compound metabolic process; GO:0006807 nitrogen compound metabolic process; GO:0006996 organelle organization; GO:0007049 cell cycle; GO:0007275 multicellular organism development; GO:0007548 sex differentiation; GO:0008152 metabolic process; GO:0008283 cell population proliferation; GO:0008406 gonad development; GO:0008584 male gonad development; GO:0009058 biosynthetic process; GO:0009059 macromolecule biosynthetic process; GO:0009719 response to endogenous stimulus; GO:0009725 response to hormone; GO:0009790 embryo development; GO:0009792 embryo development ending in birth or egg hatching; GO:0009987 cellular process; GO:0010033 response to organic substance; GO:0014070 response to organic cyclic compound; GO:0016043 cellular component organization; GO:0022402 cell cycle process; GO:0022414 reproductive process; GO:0022607 cellular component assembly; GO:0031497 chromatin assembly; GO:0032501 multicellular organismal process; GO:0032502 developmental process; GO:0033574 response to testosterone; GO:0033993 response to lipid; GO:0034622 cellular protein-containing complex assembly; GO:0034641 cellular nitrogen compound metabolic process; GO:0034645 cellular macromolecule biosynthetic process; GO:0034723 DNA replication-dependent nucleosome organization; GO:0034724 DNA replication-independent nucleosome organization; GO:0034728 nucleosome organization; GO:0042221 response to chemical; GO:0043009 chordate embryonic development; GO:0043044 ATP-dependent chromatin remodeling; GO:0043170 macromolecule metabolic process; GO:0043486 histone exchange;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GO:0044770 cell cycle phase transition; GO:0044772 mitotic cell cycle phase transition; GO:0044843 cell cycle G1/S phase transition; GO:0045137 development of primary sexual characteristics; GO:0046483 heterocycle metabolic process; GO:0046546 development of primary male sexual characteristics; GO:0046661 male sex differentiation; GO:0048513 animal organ development; GO:0048608 reproductive structure development; GO:0048731 system development; GO:0048856 anatomical structure development; GO:0050896 response to stimulus; GO:0051276 chromosome organization; GO:0061458 reproductive system development; GO:0065003 protein-containing complex assembly; GO:0065004 protein-DNA complex assembly; GO:0071103 DNA conformation change; GO:0071704 organic substance metabolic process; GO:0071824 protein-DNA complex subunit organization; GO:0071840 cellular component organization or biogenesis; GO:0090304 nucleic acid metabolic process; GO:1901360 organic cyclic compound metabolic process; GO:1901576 organic substance biosynthetic process; GO:1901654 response to ketone; GO:1901700 response to oxygen-containing compound; GO:1903047 mitotic cell cycle process;</t>
  </si>
  <si>
    <t>GO:0000228 nuclear chromosome; GO:0000785 chromatin; GO:0000790 nuclear chromatin; GO:0005622 intracellular; GO:0005623 cell; GO:0005634 nucleus; GO:0005654 nucleoplasm; GO:0005694 chromosome; GO:0005737 cytoplasm;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</si>
  <si>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GO:0005488 binding; GO:0005515 protein binding; GO:0042393 histone binding; GO:0044877 protein-containing complex binding;</t>
  </si>
  <si>
    <t>BD</t>
  </si>
  <si>
    <t>KOG4563</t>
  </si>
  <si>
    <t>Cell cycle-regulated histone H1-binding protein</t>
  </si>
  <si>
    <t>P49447</t>
  </si>
  <si>
    <t>Transmembrane ascorbate-dependent reductase CYB561 OS=Homo sapiens OX=9606 GN=CYB561 PE=1 SV=2</t>
  </si>
  <si>
    <t>CYB561</t>
  </si>
  <si>
    <t>K08360</t>
  </si>
  <si>
    <t>GO:0006091 generation of precursor metabolites and energy; GO:0008152 metabolic process; GO:0009987 cellular process; GO:0022900 electron transport chain; GO:0044237 cellular metabolic process; GO:0055114 oxidation-reduction process;</t>
  </si>
  <si>
    <t>GO:0000323 lytic vacuole; GO:0005622 intracellular; GO:0005623 cell; GO:0005737 cytoplasm; GO:0005764 lysosome; GO:0005765 lysosomal membrane; GO:0005773 vacuole; GO:0005774 vacuolar membrane; GO:0012505 endomembrane system; GO:0012506 vesicle membrane; GO:0016020 membrane; GO:0016021 integral component of membrane; GO:0030133 transport vesicle; GO:0030658 transport vesicle membrane; GO:0030659 cytoplasmic vesicle membrane; GO:0031090 organelle membrane; GO:0031224 intrinsic component of membrane; GO:0031410 cytoplasmic vesicle; GO:0031982 vesicle; GO:0043226 organelle; GO:0043227 membrane-bounded organelle; GO:0043229 intracellular organelle; GO:0043231 intracellular membrane-bounded organelle; GO:0097708 intracellular vesicle; GO:0098588 bounding membrane of organelle; GO:0098805 whole membrane; GO:0098852 lytic vacuole membrane;</t>
  </si>
  <si>
    <t>GO:0000293 ferric-chelate reductase activity; GO:0003824 catalytic activity; GO:0016491 oxidoreductase activity; GO:0016722 oxidoreductase activity, oxidizing metal ions; GO:0016723 oxidoreductase activity, oxidizing metal ions, NAD or NADP as acceptor;</t>
  </si>
  <si>
    <t>KOG1619</t>
  </si>
  <si>
    <t>Cytochrome b</t>
  </si>
  <si>
    <t>P50748</t>
  </si>
  <si>
    <t>Kinetochore-associated protein 1 OS=Homo sapiens OX=9606 GN=KNTC1 PE=1 SV=1</t>
  </si>
  <si>
    <t>KNTC1</t>
  </si>
  <si>
    <t>K11577</t>
  </si>
  <si>
    <t>GO:0000075 cell cycle checkpoint; GO:0000278 mitotic cell cycle; GO:0007049 cell cycle; GO:0007088 regulation of mitotic nuclear division; GO:0007093 mitotic cell cycle checkpoint; GO:0007096 regulation of exit from mitosis; GO:0007346 regulation of mitotic cell cycle; GO:0009987 cellular process; GO:0010564 regulation of cell cycle process; GO:0016043 cellular component organization; GO:0022402 cell cycle process; GO:0022607 cellular component assembly; GO:0033043 regulation of organelle organization; GO:0043933 protein-containing complex subunit organization; GO:0044085 cellular component biogenesis; GO:0045786 negative regulation of cell cycle; GO:0045930 negative regulation of mitotic cell cycle; GO:0048519 negative regulation of biological process; GO:0048523 negative regulation of cellular process; GO:0050789 regulation of biological process; GO:0050794 regulation of cellular process; GO:0051128 regulation of cellular component organization; GO:0051726 regulation of cell cycle; GO:0051783 regulation of nuclear division; GO:0065003 protein-containing complex assembly; GO:0065007 biological regulation; GO:0071840 cellular component organization or biogenesis; GO:1901987 regulation of cell cycle phase transition; GO:1901990 regulation of mitotic cell cycle phase transition; GO:1903047 mitotic cell cycle process;</t>
  </si>
  <si>
    <t>GO:0000775 chromosome, centromeric region; GO:0000776 kinetochore; GO:0000777 condensed chromosome kinetochore; GO:0000779 condensed chromosome, centromeric region; GO:0000793 condensed chromosome; GO:0000922 spindle pole; GO:0005622 intracellular; GO:0005623 cell; GO:0005634 nucleus; GO:0005694 chromosome; GO:0005737 cytoplasm; GO:0005819 spindle; GO:0005828 kinetochore microtubule; GO:0005829 cytosol; GO:0005856 cytoskeleton; GO:0005874 microtubule; GO:0005876 spindle microtubule; GO:0005886 plasma membrane; GO:0015629 actin cytoskeleton; GO:0015630 microtubule cytoskeleton; GO:0016020 membrane;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GO:0098687 chromosomal region; GO:0099080 supramolecular complex; GO:0099081 supramolecular polymer; GO:0099512 supramolecular fiber; GO:0099513 polymeric cytoskeletal fiber; GO:1990423 RZZ complex;</t>
  </si>
  <si>
    <t>KOG4256</t>
  </si>
  <si>
    <t>Kinetochore component</t>
  </si>
  <si>
    <t>P51159</t>
  </si>
  <si>
    <t>Ras-related protein Rab-27A OS=Homo sapiens OX=9606 GN=RAB27A PE=1 SV=3</t>
  </si>
  <si>
    <t>RAB27A</t>
  </si>
  <si>
    <t>K07885</t>
  </si>
  <si>
    <t>GO:0001775 cell activation; GO:0001906 cell killing; GO:0001909 leukocyte mediated cytotoxicity; GO:0001913 T cell mediated cytotoxicity; GO:0002228 natural killer cell mediated immunity; GO:0002250 adaptive immune response; GO:0002252 immune effector process; GO:0002263 cell activation involved in immune response; GO:0002274 myeloid leukocyte activation; GO:0002275 myeloid cell activation involved in immune response; GO:0002283 neutrophil activation involved in immune response; GO:0002285 lymphocyte activation involved in immune response; GO:0002286 T cell activation involved in immune response; GO:0002323 natural killer cell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GO:0002456 T cell mediated immunity; GO:0002460 adaptive immune response based on somatic recombination of immune receptors built from immunoglobulin superfamily domains; GO:0006605 protein targeting; GO:0006810 transport; GO:0006886 intracellular protein transport; GO:0006887 exocytosis; GO:0006950 response to stress; GO:0006952 defense response; GO:0006955 immune response; GO:0006996 organelle organization; GO:0007032 endosome organization; GO:0007596 blood coagulation; GO:0007599 hemostasis; GO:0008104 protein localization; GO:0009611 response to wounding; GO:0009889 regulation of biosynthetic process; GO:0009891 positive regulation of biosynthetic process; GO:0009893 positive regulation of metabolic process; GO:0009987 cellular process; GO:0010256 endomembrane system organization; GO:0010468 regulation of gene expression; GO:0010604 positive regulation of macromolecule metabolic process; GO:0010628 positive regulation of gene expression; GO:0015031 protein transport; GO:0015833 peptide transport; GO:0016043 cellular component organization; GO:0016050 vesicle organization; GO:0016192 vesicle-mediated transport; GO:0017157 regulation of exocytosis; GO:0019222 regulation of metabolic process; GO:0019882 antigen processing and presentation; GO:0030100 regulation of endocytosis; GO:0030101 natural killer cell activation; GO:0030154 cell differentiation; GO:0030318 melanocyte differentiation; GO:0031323 regulation of cellular metabolic process; GO:0031325 positive regulation of cellular metabolic process; GO:0032400 melanosome localization; GO:0032401 establishment of melanosome localization; GO:0032402 melanosome transport; GO:0032501 multicellular organismal process; GO:0032502 developmental process; GO:0032879 regulation of localization; GO:0032940 secretion by cell; GO:0033036 macromolecule localization; GO:0033059 cellular pigmentation; GO:0034613 cellular protein localization; GO:0036230 granulocyte activation; GO:0036257 multivesicular body organization; GO:0042060 wound healing; GO:0042110 T cell activation; GO:0042119 neutrophil activation; GO:0042267 natural killer cell mediated cytotoxicity; GO:0042886 amide transport; GO:0043299 leukocyte degranulation; GO:0043312 neutrophil degranulation; GO:0043316 cytotoxic T cell degranulation; GO:0043320 natural killer cell degranulation; GO:0043473 pigmentation; GO:0044085 cellular component biogenesis; GO:0045055 regulated exocytosis; GO:0045087 innate immune response; GO:0045184 establishment of protein localization; GO:0045321 leukocyte activation; GO:0045807 positive regulation of endocytosis; GO:0045921 positive regulation of exocytosis; GO:0046649 lymphocyte activation; GO:0046903 secretion; GO:0046907 intracellular transport; GO:0048066 developmental pigmentation; GO:0048489 synaptic vesicle transport; GO:0048518 positive regulation of biological process; GO:0048522 positive regulation of cellular process; GO:0048869 cellular developmental process; GO:0050764 regulation of phagocytosis; GO:0050766 positive regulation of phagocytosis; GO:0050789 regulation of biological process; GO:0050794 regulation of cellular process; GO:0050817 coagulation; GO:0050878 regulation of body fluid levels; GO:0050896 response to stimulus; GO:0050931 pigment cell differentiation;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GO:0051875 pigment granule localization; GO:0051904 pigment granule transport; GO:0051905 establishment of pigment granule localization; GO:0060255 regulation of macromolecule metabolic process; GO:0060627 regulation of vesicle-mediated transport; GO:0065007 biological regulation; GO:0065008 regulation of biological quality; GO:0070727 cellular macromolecule localization; GO:0071702 organic substance transport; GO:0071705 nitrogen compound transport; GO:0071840 cellular component organization or biogenesis; GO:0071985 multivesicular body sorting pathway; GO:0097278 complement-dependent cytotoxicity; GO:0097479 synaptic vesicle localization; GO:0097480 establishment of synaptic vesicle localization; GO:0097734 extracellular exosome biogenesis; GO:0099003 vesicle-mediated transport in synapse; GO:0140112 extracellular vesicle biogenesis; GO:1903305 regulation of regulated secretory pathway; GO:1903307 positive regulation of regulated secretory pathway; GO:1903426 regulation of reactive oxygen species biosynthetic process; GO:1903428 positive regulation of reactive oxygen species biosynthetic process; GO:1903433 regulation of constitutive secretory pathway; GO:1903435 positive regulation of constitutive secretory pathway; GO:1903530 regulation of secretion by cell; GO:1903532 positive regulation of secretion by cell; GO:1990182 exosomal secretion; GO:2000377 regulation of reactive oxygen species metabolic process; GO:2000379 positive regulation of reactive oxygen species metabolic process;</t>
  </si>
  <si>
    <t>GO:0000323 lytic vacuole; GO:0001750 photoreceptor outer segment; GO:0005576 extracellular region; GO:0005622 intracellular; GO:0005623 cell; GO:0005737 cytoplasm; GO:0005764 lysosome; GO:0005768 endosome; GO:0005770 late endosome; GO:0005771 multivesicular body; GO:0005773 vacuole; GO:0005794 Golgi apparatus; GO:0005829 cytosol; GO:0005886 plasma membrane; GO:0005929 cilium; GO:0010008 endosome membrane; GO:0012505 endomembrane system; GO:0012506 vesicle membrane; GO:0016020 membrane; GO:0016324 apical plasma membrane; GO:0030133 transport vesicle; GO:0030135 coated vesicle; GO:0030136 clathrin-coated vesicle; GO:0030141 secretory granule; GO:0030425 dendrite; GO:0030659 cytoplasmic vesicle membrane; GO:0030667 secretory granule membrane; GO:0031090 organelle membrane; GO:0031410 cytoplasmic vesicle; GO:0031902 late endosome membrane; GO:0031974 membrane-enclosed lumen; GO:0031982 vesicle; GO:0031983 vesicle lumen; GO:0032585 multivesicular body membrane; GO:0033093 Weibel-Palade body; GO:0033162 melanosome membrane; GO:0034774 secretory granule lumen; GO:0035580 specific granule lumen; GO:0036477 somatodendritic compartment; GO:0042470 melanosome; GO:0042581 specific granule; GO:0042995 cell projection; GO:0043005 neuron projection; GO:0043226 organelle; GO:0043227 membrane-bounded organelle; GO:0043229 intracellular organelle; GO:0043231 intracellular membrane-bounded organelle; GO:0043233 organelle lumen; GO:0045009 chitosome; GO:0045177 apical part of cell; GO:0048770 pigment granule; GO:0060205 cytoplasmic vesicle lumen; GO:0070013 intracellular organelle lumen; GO:0070382 exocytic vesicle; GO:0071944 cell periphery; GO:0090741 pigment granule membrane; GO:0097447 dendritic tree; GO:0097708 intracellular vesicle; GO:0097730 non-motile cilium; GO:0097731 9+0 non-motile cilium; GO:0097733 photoreceptor cell cilium; GO:0098588 bounding membrane of organelle; GO:0098590 plasma membrane region; GO:0098805 whole membrane; GO:0099503 secretory vesicle; GO:0120025 plasma membrane bounded cell projection;</t>
  </si>
  <si>
    <t>GO:0000166 nucleotide binding; GO:0001882 nucleoside binding; GO:0001883 purine nucleoside binding; GO:0003824 catalytic activity; GO:0003924 GTPase activity; GO:0005488 binding; GO:0005515 protein binding; GO:0005525 GTP binding; GO:0008092 cytoskeletal protein binding; GO:0016462 pyrophosphatase activity; GO:0016787 hydrolase activity; GO:0016817 hydrolase activity, acting on acid anhydrides; GO:0016818 hydrolase activity, acting on acid anhydrides, in phosphorus-containing anhydrides; GO:0017022 myosin binding; GO:0017076 purine nucleotide binding; GO:0017111 nucleoside-triphosphatase activity; GO:0019001 guanyl nucleotide binding; GO:0019003 GDP binding; GO:0019904 protein domain specific binding; GO:0031489 myosin V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</si>
  <si>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KOG0081</t>
  </si>
  <si>
    <t>GTPase Rab27, small G protein superfamily</t>
  </si>
  <si>
    <t>P51531</t>
  </si>
  <si>
    <t>Probable global transcription activator SNF2L2 OS=Homo sapiens OX=9606 GN=SMARCA2 PE=1 SV=2</t>
  </si>
  <si>
    <t>SMARCA2</t>
  </si>
  <si>
    <t>K11647</t>
  </si>
  <si>
    <t>SMARCA2_4; SWI/SNF-related matrix-associated actin-dependent regulator of chromatin subfamily A member 2/4 [EC:3.6.4.-]</t>
  </si>
  <si>
    <t>hsa05225 Hepatocellular carcinoma; hsa04714 Thermogenesis</t>
  </si>
  <si>
    <t>GO:0000122 negative regulation of transcription by RNA polymerase II; GO:0001558 regulation of cell growth; GO:0001944 vasculature development; GO:0006323 DNA packaging; GO:0006325 chromatin organization; GO:0006333 chromatin assembly or disassembly; GO:0006334 nucleosome assembly; GO:0006338 chromatin remodeling; GO:0006355 regulation of transcription, DNA-templated; GO:0006357 regulation of transcription by RNA polymerase II; GO:0006996 organelle organization; GO:0007275 multicellular organism development; GO:0008285 negative regulation of cell population proliferation;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GO:0016043 cellular component organization; GO:0019219 regulation of nucleobase-containing compound metabolic process; GO:0019222 regulation of metabolic process; GO:0022607 cellular component assembly; GO:0030154 cell differentiation; GO:0030308 negative regulation of cell growth;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GO:0031497 chromatin assembly; GO:0032501 multicellular organismal process; GO:0032502 developmental process; GO:0034622 cellular protein-containing complex assembly; GO:0034728 nucleosome organization; GO:0035886 vascular smooth muscle cell differentiation; GO:0035887 aortic smooth muscle cell differentiation; GO:0040008 regulation of growth; GO:0042127 regulation of cell population proliferation; GO:0042692 muscle cell differentiation; GO:0043933 protein-containing complex subunit organization; GO:0044085 cellular component biogenesis; GO:0045892 negative regulation of transcription, DNA-templated; GO:0045893 positive regulation of transcription, DNA-templated; GO:0045926 negative regulation of growth; GO:0045934 negative regulation of nucleobase-containing compound metabolic process;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GO:0048869 cellular developmental process; GO:0050789 regulation of biological process; GO:0050794 regulation of cellular process; GO:0051128 regulation of cellular component organization; GO:0051145 smooth muscle cell differentiation;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GO:0051276 chromosome organization; GO:0060255 regulation of macromolecule metabolic process; GO:0061061 muscle structure development; GO:0065003 protein-containing complex assembly; GO:0065004 protein-DNA complex assembly; GO:0065007 biological regulation; GO:0071103 DNA conformation change; GO:0071824 protein-DNA complex subunit organization; GO:0071840 cellular component organization or biogenesis; GO:0072358 cardiovascular system development; GO:0072359 circulatory system development; GO:0080090 regulation of primary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</si>
  <si>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GO:0000228 nuclear chromosome; GO:0000785 chromatin; GO:0000790 nuclear chromatin; GO:0005622 intracellular; GO:0005623 cell; GO:0005634 nucleus; GO:0005654 nucleoplasm; GO:0005694 chromosome; GO:0005856 cytoskeleton; GO:0016514 SWI/SNF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GO:0070013 intracellular organelle lumen; GO:0070603 SWI/SNF superfamily-type complex; GO:0071564 npBAF complex; GO:0071565 nBAF complex; GO:1902494 catalytic complex; GO:1904949 ATPase complex;</t>
  </si>
  <si>
    <t>GO:0001067 regulatory region nucleic acid binding; GO:0003676 nucleic acid binding; GO:0003677 DNA binding; GO:0003682 chromatin binding; GO:0003712 transcription coregulator activity; GO:0003713 transcription coactivator activity; GO:0003824 catalytic activity; GO:0004386 helicase activity; GO:0005488 binding; GO:0008094 DNA-dependent ATPase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GO:0097159 organic cyclic compound binding; GO:0140110 transcription regulator activity; GO:1901363 heterocyclic compound binding;</t>
  </si>
  <si>
    <t>PF08880; PF07529; PF07533; PF00439</t>
  </si>
  <si>
    <t>QLQ; HSA; BRK domain; Bromodomain</t>
  </si>
  <si>
    <t>KOG0386</t>
  </si>
  <si>
    <t>Chromatin remodeling complex SWI/SNF, component SWI2 and related ATPases (DNA/RNA helicase superfamily)</t>
  </si>
  <si>
    <t>P51812</t>
  </si>
  <si>
    <t>Ribosomal protein S6 kinase alpha-3 OS=Homo sapiens OX=9606 GN=RPS6KA3 PE=1 SV=1</t>
  </si>
  <si>
    <t>RPS6KA3</t>
  </si>
  <si>
    <t>K04373</t>
  </si>
  <si>
    <t>RPS6KA; ribosomal protein S6 kinase alpha-1/2/3/6 [EC:2.7.11.1]</t>
  </si>
  <si>
    <t>hsa04150 mTOR signaling pathway; hsa05207 Chemical carcinogenesis - receptor activation; hsa04722 Neurotrophin signaling pathway; hsa04714 Thermogenesis; hsa04720 Long-term potentiation; hsa04914 Progesterone-mediated oocyte maturation; hsa04010 MAPK signaling pathway; hsa05135 Yersinia infection; hsa04114 Oocyte meiosis; hsa04931 Insulin resistance</t>
  </si>
  <si>
    <t>GO:0001501 skeletal system development; GO:0001558 regulation of cell growth; GO:0002218 activation of innate immune response; GO:0002221 pattern recognition receptor signaling pathway; GO:0002224 toll-like receptor signaling pathway; GO:0002237 response to molecule of bacterial origin; GO:0002253 activation of immune response; GO:0002376 immune system process;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GO:0006355 regulation of transcription, DNA-templated; GO:0006357 regulation of transcription by RNA polymerase II; GO:0006417 regulation of translation; GO:0006464 cellular protein modification process; GO:0006468 protein phosphorylation; GO:0006793 phosphorus metabolic process; GO:0006796 phosphate-containing compound metabolic process; GO:0006807 nitrogen compound metabolic process; GO:0006915 apoptotic process; GO:0006950 response to stress; GO:0007154 cell communication; GO:0007165 signal transduction; GO:0007275 multicellular organism development; GO:0007399 nervous system development; GO:0007417 central nervous system development; GO:0008152 metabolic process; GO:0008219 cell death; GO:0009605 response to external stimulus; GO:0009607 response to biotic stimulus; GO:0009617 response to bacterium;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GO:0010466 negative regulation of peptidase activity;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GO:0010941 regulation of cell death; GO:0010951 negative regulation of endopeptidase activity; GO:0012501 programmed cell death; GO:0016310 phosphorylation; GO:0018105 peptidyl-serine phosphorylation; GO:0018193 peptidyl-amino acid modification; GO:0018209 peptidyl-serine modification; GO:0019219 regulation of nucleobase-containing compound metabolic process; GO:0019222 regulation of metabolic process; GO:0019538 protein metabolic process; GO:0023052 signaling; GO:0030162 regulation of proteolysis; GO:0030307 positive regulation of cell growth;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GO:0032268 regulation of cellular protein metabolic process; GO:0032269 negative regulation of cellular protein metabolic process; GO:0032496 response to lipopolysaccharide; GO:0032501 multicellular organismal process; GO:0032502 developmental process; GO:0033554 cellular response to stress; GO:0033993 response to lipid; GO:0034248 regulation of cellular amide metabolic process; GO:0035556 intracellular signal transduction; GO:0036211 protein modification process; GO:0040008 regulation of growth; GO:0042221 response to chemical;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GO:0043207 response to external biotic stimulus; GO:0043281 regulation of cysteine-type endopeptidase activity involved in apoptotic process; GO:0043412 macromolecule modification; GO:0043555 regulation of translation in response to stress; GO:0043620 regulation of DNA-templated transcription in response to stress; GO:0044092 negative regulation of molecular function; GO:0044237 cellular metabolic process; GO:0044238 primary metabolic process; GO:0044260 cellular macromolecule metabolic process; GO:0044267 cellular protein metabolic process; GO:0045088 regulation of innate immune response; GO:0045089 positive regulation of innate immune response; GO:0045595 regulation of cell differentiation; GO:0045597 positive regulation of cell differentiation; GO:0045861 negative regulation of proteolysis; GO:0045893 positive regulation of transcription, DNA-templated; GO:0045927 positive regulation of growth;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GO:0051248 negative regulation of protein metabolic process; GO:0051252 regulation of RNA metabolic process; GO:0051254 positive regulation of RNA metabolic process; GO:0051336 regulation of hydrolase activity; GO:0051346 negative regulation of hydrolase activity; GO:0051704 multi-organism process; GO:0051707 response to other organism; GO:0051716 cellular response to stimulus;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GO:0071704 organic substance metabolic process; GO:0080090 regulation of primary metabolic process; GO:0080134 regulation of response to stress; GO:1901564 organonitrogen compound metabolic process; GO:1901700 response to oxygen-containing compound; GO:1902680 positive regulation of RNA biosynthetic process; GO:1903506 regulation of nucleic acid-templated transcription; GO:1903508 positive regulation of nucleic acid-templated transcription; GO:2000112 regulation of cellular macromolecule biosynthetic process; GO:2000116 regulation of cysteine-type endopeptidase activity; GO:2000117 negative regulation of cysteine-type endopeptidase activity; GO:2001141 regulation of RNA biosynthetic process;</t>
  </si>
  <si>
    <t>GO:0003824 catalytic activity; GO:0004672 protein kinase activity; GO:0004674 protein serine/threonine kinase activity; GO:0004857 enzyme inhibitor activity; GO:0004866 endopeptidase inhibitor activity; GO:0004869 cysteine-type endopeptidase inhibitor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GO:0030234 enzyme regulator activity; GO:0030414 peptidase inhibitor activity; GO:0043027 cysteine-type endopeptidase inhibitor activity involved in apoptotic process; GO:0043028 cysteine-type endopeptidase regulator activity involved in apoptotic process; GO:0061134 peptidase regulator activity; GO:0061135 endopeptidase regulator activity; GO:0098772 molecular function regulator; GO:0140096 catalytic activity, acting on a protein;</t>
  </si>
  <si>
    <t>KOG0603</t>
  </si>
  <si>
    <t>Ribosomal protein S6 kinase</t>
  </si>
  <si>
    <t>P52788</t>
  </si>
  <si>
    <t>Spermine synthase OS=Homo sapiens OX=9606 GN=SMS PE=1 SV=2</t>
  </si>
  <si>
    <t>SMS</t>
  </si>
  <si>
    <t>K00802</t>
  </si>
  <si>
    <t>SMS; spermine synthase [EC:2.5.1.22]</t>
  </si>
  <si>
    <t>hsa00270 Cysteine and methionine metabolism; hsa00480 Glutathione metabolism; hsa00330 Arginine and proline metabolism; hsa01100 Metabolic pathways</t>
  </si>
  <si>
    <t>GO:0000096 sulfur amino acid metabolic process; GO:0006082 organic acid metabolic process; GO:0006520 cellular amino acid metabolic process; GO:0006555 methionine metabolic process; GO:0006576 cellular biogenic amine metabolic process; GO:0006595 polyamine metabolic process; GO:0006596 polyamine biosynthetic process; GO:0006597 spermine biosynthetic process; GO:0006790 sulfur compound metabolic process; GO:0006807 nitrogen compound metabolic process; GO:0008152 metabolic process; GO:0008215 spermine metabolic process; GO:0009058 biosynthetic process; GO:0009066 aspartate family amino acid metabolic process; GO:0009308 amine metabolic process; GO:0009309 amine biosynthetic process; GO:0009987 cellular process; GO:0017144 drug metabolic process; GO:0019752 carboxylic acid metabolic process; GO:0034641 cellular nitrogen compound metabolic process; GO:0042401 cellular biogenic amine biosynthetic process; GO:0043436 oxoacid metabolic process; GO:0044106 cellular amine metabolic process; GO:0044237 cellular metabolic process; GO:0044238 primary metabolic process; GO:0044249 cellular biosynthetic process; GO:0044271 cellular nitrogen compound biosynthetic process; GO:0044281 small molecule metabolic process; GO:0071704 organic substance metabolic process; GO:0097164 ammonium ion metabolic process; GO:1901564 organonitrogen compound metabolic process; GO:1901566 organonitrogen compound biosynthetic process; GO:1901576 organic substance biosynthetic process; GO:1901605 alpha-amino acid metabolic process;</t>
  </si>
  <si>
    <t>GO:0003824 catalytic activity; GO:0016740 transferase activity; GO:0016765 transferase activity, transferring alkyl or aryl (other than methyl) groups; GO:0016768 spermine synthase activity;</t>
  </si>
  <si>
    <t>PF01564</t>
  </si>
  <si>
    <t>Spermine/spermidine synthase</t>
  </si>
  <si>
    <t>KOG1562</t>
  </si>
  <si>
    <t>Spermidine synthase</t>
  </si>
  <si>
    <t>P52848</t>
  </si>
  <si>
    <t>Bifunctional heparan sulfate N-deacetylase/N-sulfotransferase 1 OS=Homo sapiens OX=9606 GN=NDST1 PE=1 SV=1</t>
  </si>
  <si>
    <t>NDST1</t>
  </si>
  <si>
    <t>K02576</t>
  </si>
  <si>
    <t>NDST1; heparan sulfate N-deacetylase/N-sulfotransferase NDST1 [EC:3.1.1.- 2.8.2.-]</t>
  </si>
  <si>
    <t>hsa00534 Glycosaminoglycan biosynthesis - heparan sulfate / heparin; hsa01100 Metabolic pathways</t>
  </si>
  <si>
    <t>GO:0000271 polysaccharide biosynthetic process; GO:0001501 skeletal system development; GO:0001568 blood vessel development; GO:0001932 regulation of protein phosphorylation; GO:0001934 positive regulation of protein phosphorylation; GO:0001944 vasculature development; GO:0003205 cardiac chamber development; GO:0003279 cardiac septum development; GO:0005975 carbohydrate metabolic process; GO:0005976 polysaccharide metabolic process; GO:0006022 aminoglycan metabolic process; GO:0006023 aminoglycan biosynthetic process; GO:0006024 glycosaminoglycan biosynthetic process; GO:0006029 proteoglycan metabolic process; GO:0006464 cellular protein modification process; GO:0006476 protein deacetylation; GO:0006477 protein sulfation; GO:0006790 sulfur compound metabolic process; GO:0006807 nitrogen compound metabolic process;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GO:0007417 central nervous system development; GO:0007420 brain development; GO:0007507 heart development; GO:0007585 respiratory gaseous exchange by respiratory system; GO:0008152 metabolic process; GO:0008543 fibroblast growth factor receptor signaling pathway; GO:0008589 regulation of smoothened signaling pathway; GO:0009058 biosynthetic process; GO:0009059 macromolecule biosynthetic process; GO:0009100 glycoprotein metabolic process; GO:0009101 glycoprotein biosynthetic process; GO:0009653 anatomical structure morphogenesis; GO:0009719 response to endogenous stimulus; GO:0009790 embryo development; GO:0009792 embryo development ending in birth or egg hatching; GO:0009887 animal organ morphogenesis; GO:0009893 positive regulation of metabolic process; GO:0009966 regulation of signal transduction; GO:0009967 positive regulation of signal transduction; GO:0009987 cellular process; GO:0010033 response to organic substance; GO:0010562 positive regulation of phosphorus metabolic process; GO:0010604 positive regulation of macromolecule metabolic process; GO:0010646 regulation of cell communication; GO:0010647 positive regulation of cell communication; GO:0015012 heparan sulfate proteoglycan biosynthetic process; GO:0015014 heparan sulfate proteoglycan biosynthetic process, polysaccharide chain biosynthetic process; GO:0016051 carbohydrate biosynthetic process; GO:0019220 regulation of phosphate metabolic process; GO:0019222 regulation of metabolic process; GO:0019538 protein metabolic process; GO:0023051 regulation of signaling; GO:0023052 signaling; GO:0023056 positive regulation of signaling; GO:0030166 proteoglycan biosynthetic process; GO:0030201 heparan sulfate proteoglycan metabolic process; GO:0030203 glycosaminoglycan metabolic process; GO:0030900 forebrain development; GO:0030901 midbrain development;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GO:0033692 cellular polysaccharide biosynthetic process; GO:0034637 cellular carbohydrate biosynthetic process; GO:0034645 cellular macromolecule biosynthetic process; GO:0035601 protein deacylation; GO:0035904 aorta development; GO:0036211 protein modification process; GO:0042221 response to chemical; GO:0042325 regulation of phosphorylation; GO:0042327 positive regulation of phosphorylation; GO:0043009 chordate embryonic development; GO:0043170 macromolecule metabolic process; GO:0043408 regulation of MAPK cascade; GO:0043410 positive regulation of MAPK cascade; GO:0043412 macromolecule modification;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GO:0044267 cellular protein metabolic process; GO:0044344 cellular response to fibroblast growth factor stimulus; GO:0045880 positive regulation of smoothened signaling pathway; GO:0045937 positive regulation of phosphate metabolic process; GO:0048513 animal organ development; GO:0048518 positive regulation of biological process; GO:0048522 positive regulation of cellular process; GO:0048562 embryonic organ morphogenesis; GO:0048568 embryonic organ development; GO:0048583 regulation of response to stimulus; GO:0048584 positive regulation of response to stimulus; GO:0048598 embryonic morphogenesis; GO:0048701 embryonic cranial skeleton morphogenesis; GO:0048702 embryonic neurocranium morphogenesis; GO:0048703 embryonic viscerocranium morphogenesis; GO:0048704 embryonic skeletal system morphogenesis; GO:0048705 skeletal system morphogenesis; GO:0048706 embryonic skeletal system development; GO:0048731 system development; GO:0048856 anatomical structure development; GO:0050789 regulation of biological process; GO:0050794 regulation of cellular process; GO:0050896 response to stimulus;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GO:0051716 cellular response to stimulus; GO:0051923 sulfation; GO:0060255 regulation of macromolecule metabolic process; GO:0060322 head development; GO:0060840 artery development; GO:0060976 coronary vasculature development; GO:0065007 biological regulation; GO:0070848 response to growth factor; GO:0070887 cellular response to chemical stimulus; GO:0071310 cellular response to organic substance; GO:0071363 cellular response to growth factor stimulus; GO:0071495 cellular response to endogenous stimulus; GO:0071704 organic substance metabolic process; GO:0071774 response to fibroblast growth factor; GO:0072358 cardiovascular system development; GO:0072359 circulatory system development; GO:0080090 regulation of primary metabolic process; GO:0098732 macromolecule deacylation;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GO:1902531 regulation of intracellular signal transduction; GO:1902533 positive regulation of intracellular signal transduction; GO:1904888 cranial skeletal system development;</t>
  </si>
  <si>
    <t>GO:0000139 Golgi membrane;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</si>
  <si>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GO:0008146 sulfotransferase activity; GO:0008194 UDP-glycosyltransferase activity; GO:0008375 acetylglucosaminyltransferase activity; GO:0015016 [heparan sulfate]-glucosamine N-sulfotransferase activity; GO:0016740 transferase activity; GO:0016757 transferase activity, transferring glycosyl groups; GO:0016758 transferase activity, transferring hexosyl groups; GO:0016782 transferase activity, transferring sulfur-containing groups; GO:0016787 hydrolase activity; GO:0016810 hydrolase activity, acting on carbon-nitrogen (but not peptide) bonds; GO:0016811 hydrolase activity, acting on carbon-nitrogen (but not peptide) bonds, in linear amides; GO:0019213 deacetylase activity; GO:0034483 heparan sulfate sulfotransferase activity; GO:0042328 heparan sulfate N-acetylglucosaminyltransferase activity; GO:0050119 N-acetylglucosamine deacetylase activity;</t>
  </si>
  <si>
    <t>PF00685</t>
  </si>
  <si>
    <t>Sulfotransferase domain</t>
  </si>
  <si>
    <t>KOG3704</t>
  </si>
  <si>
    <t>Heparan sulfate D-glucosaminyl 3-O-sulfotransferase</t>
  </si>
  <si>
    <t>P55268</t>
  </si>
  <si>
    <t>Laminin subunit beta-2 OS=Homo sapiens OX=9606 GN=LAMB2 PE=1 SV=2</t>
  </si>
  <si>
    <t>LAMB2</t>
  </si>
  <si>
    <t>K06243</t>
  </si>
  <si>
    <t>LAMB2; laminin, beta 2</t>
  </si>
  <si>
    <t>hsa04510 Focal adhesion; hsa05146 Amoebiasis; hsa05200 Pathways in cancer; hsa05222 Small cell lung cancer; hsa05165 Human papillomavirus infection; hsa04512 ECM-receptor interaction; hsa05145 Toxoplasmosis; hsa04151 PI3K-Akt signaling pathway</t>
  </si>
  <si>
    <t>GO:0000902 cell morphogenesis; GO:0000904 cell morphogenesis involved in differentiation; GO:0001654 eye development; GO:0001655 urogenital system development; GO:0001656 metanephros development; GO:0001822 kidney development; GO:0002064 epithelial cell development; GO:0003008 system process; GO:0006464 cellular protein modification process; GO:0006807 nitrogen compound metabolic process; GO:0006928 movement of cell or subcellular component; GO:0006935 chemotaxis; GO:0006950 response to stress; GO:0007275 multicellular organism development; GO:0007399 nervous system development; GO:0007409 axonogenesis; GO:0007411 axon guidance; GO:0007417 central nervous system development; GO:0007422 peripheral nervous system development; GO:0007423 sensory organ development; GO:0007528 neuromuscular junction development; GO:0007600 sensory perception; GO:0007601 visual perception; GO:0008152 metabolic process; GO:0009605 response to external stimulus; GO:0009611 response to wounding; GO:0009653 anatomical structure morphogenesis; GO:0009888 tissue development; GO:0009987 cellular process; GO:0010001 glial cell differentiation; GO:0014002 astrocyte development; GO:0014037 Schwann cell differentiation; GO:0014044 Schwann cell development; GO:0016043 cellular component organization; GO:0016049 cell growth; GO:0019538 protein metabolic process; GO:0021782 glial cell development; GO:0022008 neurogenesis; GO:0030030 cell projection organization; GO:0030154 cell differentiation; GO:0030182 neuron differentiation; GO:0030198 extracellular matrix organization; GO:0030855 epithelial cell differentiation; GO:0031099 regeneration; GO:0031102 neuron projection regeneration; GO:0031103 axon regeneration; GO:0031175 neuron projection development; GO:0032501 multicellular organismal process; GO:0032502 developmental process; GO:0032835 glomerulus development; GO:0032836 glomerular basement membrane development; GO:0032989 cellular component morphogenesis; GO:0032990 cell part morphogenesis; GO:0033554 cellular response to stress; GO:0035850 epithelial cell differentiation involved in kidney development; GO:0036211 protein modification process; GO:0040007 growth; GO:0040011 locomotion; GO:0042063 gliogenesis; GO:0042221 response to chemical; GO:0042330 taxis; GO:0043010 camera-type eye development; GO:0043062 extracellular structure organization;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GO:0048468 cell development; GO:0048513 animal organ development; GO:0048588 developmental cell growth; GO:0048589 developmental growth; GO:0048666 neuron development; GO:0048667 cell morphogenesis involved in neuron differentiation; GO:0048675 axon extension; GO:0048677 axon extension involved in regeneration; GO:0048678 response to axon injury; GO:0048682 sprouting of injured axon; GO:0048699 generation of neurons; GO:0048708 astrocyte differentiation; GO:0048731 system development; GO:0048812 neuron projection morphogenesis; GO:0048856 anatomical structure development; GO:0048858 cell projection morphogenesis; GO:0048869 cellular developmental process; GO:0050808 synapse organization; GO:0050877 nervous system process; GO:0050896 response to stimulus; GO:0050953 sensory perception of light stimulus; GO:0051716 cellular response to stimulus; GO:0060041 retina development in camera-type eye; GO:0060429 epithelium development; GO:0060560 developmental growth involved in morphogenesis; GO:0061005 cell differentiation involved in kidney development; GO:0061318 renal filtration cell differentiation; GO:0061564 axon development; GO:0071704 organic substance metabolic process; GO:0071840 cellular component organization or biogenesis; GO:0072001 renal system development; GO:0072006 nephron development; GO:0072009 nephron epithelium development; GO:0072010 glomerular epithelium development; GO:0072015 glomerular visceral epithelial cell development; GO:0072073 kidney epithelium development; GO:0072112 glomerular visceral epithelial cell differentiation; GO:0072202 cell differentiation involved in metanephros development; GO:0072207 metanephric epithelium development; GO:0072210 metanephric nephron development; GO:0072224 metanephric glomerulus development; GO:0072243 metanephric nephron epithelium development; GO:0072244 metanephric glomerular epithelium development; GO:0072248 metanephric glomerular visceral epithelial cell differentiation; GO:0072249 metanephric glomerular visceral epithelial cell development; GO:0072274 metanephric glomerular basement membrane development; GO:0072310 glomerular epithelial cell development; GO:0072311 glomerular epithelial cell differentiation; GO:0072312 metanephric glomerular epithelial cell differentiation; GO:0072313 metanephric glomerular epithelial cell development; GO:0097485 neuron projection guidance; GO:0120036 plasma membrane bounded cell projection organization; GO:0120039 plasma membrane bounded cell projection morphogenesis; GO:1901564 organonitrogen compound metabolic process; GO:1990138 neuron projection extension;</t>
  </si>
  <si>
    <t>GO:0005576 extracellular region; GO:0005604 basement membrane; GO:0005608 laminin-3 complex; GO:0005622 intracellular; GO:0005623 cell; GO:0005737 cytoplasm; GO:0005783 endoplasmic reticulum; GO:0005788 endoplasmic reticulum lumen; GO:0012505 endomembrane system; GO:0031012 extracellular matrix; GO:0031974 membrane-enclosed lumen; GO:0032991 protein-containing complex; GO:0043083 synaptic cleft; GO:0043226 organelle; GO:0043227 membrane-bounded organelle; GO:0043229 intracellular organelle; GO:0043231 intracellular membrane-bounded organelle; GO:0043233 organelle lumen; GO:0043256 laminin complex; GO:0043260 laminin-11 complex; GO:0045202 synapse; GO:0062023 collagen-containing extracellular matrix; GO:0070013 intracellular organelle lumen;</t>
  </si>
  <si>
    <t>GO:0005102 signaling receptor binding; GO:0005178 integrin binding; GO:0005198 structural molecule activity; GO:0005488 binding; GO:0005515 protein binding; GO:0044877 protein-containing complex binding; GO:0050839 cell adhesion molecule binding;</t>
  </si>
  <si>
    <t>KOG0994</t>
  </si>
  <si>
    <t>Extracellular matrix glycoprotein Laminin subunit beta</t>
  </si>
  <si>
    <t>P55957</t>
  </si>
  <si>
    <t>BH3-interacting domain death agonist OS=Homo sapiens OX=9606 GN=BID PE=1 SV=1</t>
  </si>
  <si>
    <t>BID</t>
  </si>
  <si>
    <t>K04726</t>
  </si>
  <si>
    <t>BID; BH3 interacting domain death agonist</t>
  </si>
  <si>
    <t>hsa05160 Hepatitis C; hsa05161 Hepatitis B; hsa05170 Human immunodeficiency virus 1 infection; hsa04650 Natural killer cell mediated cytotoxicity; hsa05200 Pathways in cancer; hsa05169 Epstein-Barr virus infection; hsa05010 Alzheimer disease; hsa05416 Viral myocarditis; hsa05168 Herpes simplex virus 1 infection; hsa04210 Apoptosis; hsa05022 Pathways of neurodegeneration - multiple diseases; hsa04071 Sphingolipid signaling pathway; hsa04215 Apoptosis - multiple species; hsa04932 Non-alcoholic fatty liver disease; hsa05152 Tuberculosis; hsa05162 Measles; hsa04115 p53 signaling pathway; hsa05164 Influenza A; hsa05163 Human cytomegalovirus infection; hsa01524 Platinum drug resistance; hsa05167 Kaposi sarcoma-associated herpesvirus infection; hsa05014 Amyotrophic lateral sclerosis; hsa05417 Lipid and atherosclerosis; hsa04217 Necroptosis</t>
  </si>
  <si>
    <t>GO:0001836 release of cytochrome c from mitochondria; GO:0006091 generation of precursor metabolites and energy; GO:0006119 oxidative phosphorylation; GO:0006139 nucleobase-containing compound metabolic process; GO:0006163 purine nucleotide metabolic process; GO:0006605 protein targeting; GO:0006626 protein targeting to mitochondrion;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GO:0006839 mitochondrial transport; GO:0006886 intracellular protein transport; GO:0006915 apoptotic process; GO:0006919 activation of cysteine-type endopeptidase activity involved in apoptotic process; GO:0006950 response to stress; GO:0006974 cellular response to DNA damage stimulus; GO:0006996 organelle organization; GO:0007005 mitochondrion organization; GO:0007006 mitochondrial membrane organization; GO:0007154 cell communication; GO:0007165 signal transduction; GO:0007166 cell surface receptor signaling pathway; GO:0007275 multicellular organism development; GO:0007346 regulation of mitotic cell cycle; GO:0007399 nervous system development; GO:0007417 central nervous system development; GO:0007420 brain development; GO:0008104 protein localization; GO:0008152 metabolic process; GO:0008219 cell death; GO:0008625 extrinsic apoptotic signaling pathway via death domain receptors; GO:0008637 apoptotic mitochondrial changes;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GO:0009719 response to endogenous stimulus; GO:0009725 response to hormone;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GO:0010564 regulation of cell cycle process; GO:0010604 positive regulation of macromolecule metabolic process; GO:0010638 positive regulation of organelle organization; GO:0010646 regulation of cell communication; GO:0010647 positive regulation of cell communication; GO:0010648 negative regulation of cell communication; GO:0010821 regulation of mitochondrion organization; GO:0010822 positive regulation of mitochondrion organization; GO:0010918 positive regulation of mitochondrial membrane potential; GO:0010941 regulation of cell death; GO:0010942 positive regulation of cell death; GO:0010950 positive regulation of endopeptidase activity; GO:0010952 positive regulation of peptidase activity; GO:0012501 programmed cell death; GO:0014070 response to organic cyclic compound; GO:0015031 protein transport; GO:0015833 peptide transport; GO:0015980 energy derivation by oxidation of organic compounds; GO:0016043 cellular component organization; GO:0016310 phosphorylation; GO:0017144 drug metabolic process; GO:0019222 regulation of metabolic process; GO:0019637 organophosphate metabolic process; GO:0019693 ribose phosphate metabolic process; GO:0022607 cellular component assembly; GO:0022900 electron transport chain; GO:0022904 respiratory electron transport chain; GO:0023051 regulation of signaling; GO:0023052 signaling; GO:0023056 positive regulation of signaling; GO:0023057 negative regulation of signaling; GO:0030162 regulation of proteolysis; GO:0031323 regulation of cellular metabolic process; GO:0031325 positive regulation of cellular metabolic process; GO:0031334 positive regulation of protein-containing complex assembly; GO:0032268 regulation of cellular protein metabolic process; GO:0032270 positive regulation of cellular protein metabolic process; GO:0032355 response to estradiol; GO:0032459 regulation of protein oligomerization; GO:0032461 positive regulation of protein oligomerization; GO:0032462 regulation of protein homooligomerization; GO:0032464 positive regulation of protein homooligomerization; GO:0032501 multicellular organismal process; GO:0032502 developmental process; GO:0032879 regulation of localization; GO:0032880 regulation of protein localization; GO:0033036 macromolecule localization; GO:0033043 regulation of organelle organization; GO:0033365 protein localization to organelle; GO:0033554 cellular response to stress; GO:0033993 response to lipid; GO:0034349 glial cell apoptotic process; GO:0034613 cellular protein localization; GO:0034641 cellular nitrogen compound metabolic process; GO:0035556 intracellular signal transduction; GO:0035794 positive regulation of mitochondrial membrane permeability; GO:0042127 regulation of cell population proliferation; GO:0042221 response to chemical; GO:0042391 regulation of membrane potential; GO:0042770 signal transduction in response to DNA damage; GO:0042773 ATP synthesis coupled electron transport; GO:0042775 mitochondrial ATP synthesis coupled electron transport;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GO:0043254 regulation of protein-containing complex assembly; GO:0043280 positive regulation of cysteine-type endopeptidase activity involved in apoptotic process; GO:0043281 regulation of cysteine-type endopeptidase activity involved in apoptotic process; GO:0043933 protein-containing complex subunit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GO:0044281 small molecule metabolic process; GO:0045184 establishment of protein localization; GO:0045333 cellular respiration; GO:0045838 positive regulation of membrane potential; GO:0045862 positive regulation of proteolysis; GO:0046034 ATP metabolic process; GO:0046483 heterocycle metabolic process; GO:0046902 regulation of mitochondrial membrane permeability;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GO:0050789 regulation of biological process; GO:0050790 regulation of catalytic activity; GO:0050794 regulation of cellular process;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GO:0051259 protein complex oligomerization; GO:0051260 protein homooligomerization; GO:0051336 regulation of hydrolase activity; GO:0051345 positive regulation of hydrolase activity; GO:0051402 neuron apoptotic process; GO:0051641 cellular localization; GO:0051649 establishment of localization in cell; GO:0051716 cellular response to stimulus; GO:0051726 regulation of cell cycle; GO:0051881 regulation of mitochondrial membrane potential; GO:0052547 regulation of peptidase activity; GO:0052548 regulation of endopeptidase activity; GO:0055086 nucleobase-containing small molecule metabolic process; GO:0055114 oxidation-reduction process; GO:0060255 regulation of macromolecule metabolic process; GO:0060322 head development; GO:0060341 regulation of cellular localization; GO:0060548 negative regulation of cell death; GO:0061024 membrane organization; GO:0065003 protein-containing complex assembly; GO:0065007 biological regulation; GO:0065008 regulation of biological quality; GO:0065009 regulation of molecular function; GO:0070201 regulation of establishment of protein localization; GO:0070585 protein localization to mitochondrion; GO:0070727 cellular macromolecule localization; GO:0070997 neuron death;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GO:0072655 establishment of protein localization to mitochondrion; GO:0072657 protein localization to membrane; GO:0080090 regulation of primary metabolic process; GO:0080134 regulation of response to stress; GO:0080135 regulation of cellular response to stress; GO:0090150 establishment of protein localization to membrane; GO:0090199 regulation of release of cytochrome c from mitochondria; GO:0090200 positive regulation of release of cytochrome c from mitochondria; GO:0090559 regulation of membrane permeability; GO:0097190 apoptotic signaling pathway; GO:0097191 extrinsic apoptotic signaling pathway; GO:0097284 hepatocyte apoptotic process; GO:0097345 mitochondrial outer membrane permeabilization; GO:1900739 regulation of protein insertion into mitochondrial membrane involved in apoptotic signaling pathway; GO:1900740 positive regulation of protein insertion into mitochondrial membrane involved in apoptotic signaling pathway; GO:1901028 regulation of mitochondrial outer membrane permeabilization involved in apoptotic signaling pathway; GO:1901030 positive regulation of mitochondrial outer membrane permeabilization involved in apoptotic signaling pathway; GO:1901135 carbohydrate derivative metabolic process; GO:1901360 organic cyclic compound metabolic process; GO:1901564 organonitrogen compound metabolic process; GO:1901700 response to oxygen-containing compound; GO:1901987 regulation of cell cycle phase transition; GO:1901990 regulation of mitotic cell cycle phase transition; GO:1902108 regulation of mitochondrial membrane permeability involved in apoptotic process; GO:1902110 positive regulation of mitochondrial membrane permeability involved in apoptotic process; GO:1902229 regulation of intrinsic apoptotic signaling pathway in response to DNA damage; GO:1902230 negative regulation of intrinsic apoptotic signaling pathway in response to DNA damage; GO:1902531 regulation of intracellular signal transduction; GO:1902532 negative regulation of intracellular signal transduction; GO:1902533 positive regulation of intracellular signal transduction; GO:1902686 mitochondrial outer membrane permeabilization involved in programmed cell death; GO:1902806 regulation of cell cycle G1/S phase transition; GO:1903747 regulation of establishment of protein localization to mitochondrion; GO:1903749 positive regulation of establishment of protein localization to mitochondrion; GO:1903827 regulation of cellular protein localization; GO:1903829 positive regulation of cellular protein localization; GO:1904019 epithelial cell apoptotic process; GO:1904951 positive regulation of establishment of protein localization; GO:1905475 regulation of protein localization to membrane; GO:1905477 positive regulation of protein localization to membrane; GO:1905710 positive regulation of membrane permeability; GO:2000045 regulation of G1/S transition of mitotic cell cycle; GO:2000116 regulation of cysteine-type endopeptidase activity; GO:2000269 regulation of fibroblast apoptotic process; GO:2000271 positive regulation of fibroblast apoptotic process; GO:2001020 regulation of response to DNA damage stimulus; GO:2001021 negative regulation of response to DNA damage stimulus; GO:2001056 positive regulation of cysteine-type endopeptidase activity; GO:2001233 regulation of apoptotic signaling pathway; GO:2001234 negative regulation of apoptotic signaling pathway; GO:2001235 positive regulation of apoptotic signaling pathway; GO:2001236 regulation of extrinsic apoptotic signaling pathway; GO:2001238 positive regulation of extrinsic apoptotic signaling pathway; GO:2001242 regulation of intrinsic apoptotic signaling pathway; GO:2001243 negative regulation of intrinsic apoptotic signaling pathway; GO:2001244 positive regulation of intrinsic apoptotic signaling pathway;</t>
  </si>
  <si>
    <t>GO:0005622 intracellular; GO:0005623 cell; GO:0005737 cytoplasm; GO:0005739 mitochondrion; GO:0005740 mitochondrial envelope; GO:0005741 mitochondrial outer membrane; GO:0005829 cytosol; GO:0016020 membrane; GO:0016021 integral component of membrane; GO:0019867 outer membrane; GO:0031090 organelle membrane; GO:0031224 intrinsic component of membrane; GO:0031300 intrinsic component of organelle membrane; GO:0031301 integral component of organelle membrane; GO:0031966 mitochondrial membrane; GO:0031967 organelle envelope; GO:0031968 organelle outer membrane; GO:0031975 envelope; GO:0032592 integral component of mitochondrial membrane; GO:0043226 organelle; GO:0043227 membrane-bounded organelle; GO:0043229 intracellular organelle; GO:0043231 intracellular membrane-bounded organelle; GO:0098573 intrinsic component of mitochondrial membrane; GO:0098588 bounding membrane of organelle; GO:0098805 whole membrane;</t>
  </si>
  <si>
    <t>GO:0005102 signaling receptor binding; GO:0005123 death receptor binding; GO:0005126 cytokine receptor binding; GO:0005488 binding; GO:0005515 protein binding; GO:0019899 enzyme binding; GO:0031625 ubiquitin protein ligase binding; GO:0032813 tumor necrosis factor receptor superfamily binding; GO:0044389 ubiquitin-like protein ligase binding; GO:0046982 protein heterodimerization activity; GO:0046983 protein dimerization activity;</t>
  </si>
  <si>
    <t>PF06393</t>
  </si>
  <si>
    <t>BH3 interacting domain (BID)</t>
  </si>
  <si>
    <t>P61024</t>
  </si>
  <si>
    <t>Cyclin-dependent kinases regulatory subunit 1 OS=Homo sapiens OX=9606 GN=CKS1B PE=1 SV=1</t>
  </si>
  <si>
    <t>CKS1B</t>
  </si>
  <si>
    <t>K02219</t>
  </si>
  <si>
    <t>CKS1; cyclin-dependent kinase regulatory subunit CKS1</t>
  </si>
  <si>
    <t>hsa05200 Pathways in cancer; hsa05222 Small cell lung cancer</t>
  </si>
  <si>
    <t>PF01111</t>
  </si>
  <si>
    <t>Cyclin-dependent kinase regulatory subunit</t>
  </si>
  <si>
    <t>KOG3484</t>
  </si>
  <si>
    <t>Cyclin-dependent protein kinase CDC28, regulatory subunit CKS1, and related proteins</t>
  </si>
  <si>
    <t>P62166</t>
  </si>
  <si>
    <t>Neuronal calcium sensor 1 OS=Homo sapiens OX=9606 GN=NCS1 PE=1 SV=2</t>
  </si>
  <si>
    <t>NCS1</t>
  </si>
  <si>
    <t>K19932</t>
  </si>
  <si>
    <t>GO:0001932 regulation of protein phosphorylation; GO:0001933 negative regulation of protein phosphorylation; GO:0006469 negative regulation of protein kinase activity; GO:0006810 transport; GO:0006811 ion transport; GO:0006812 cation transport; GO:0006816 calcium ion transport; GO:0007154 cell communication; GO:0007165 signal transduction; GO:0007275 multicellular organism development; GO:0007399 nervous system development; GO:0009892 negative regulation of metabolic process; GO:0009987 cellular process; GO:0010563 negative regulation of phosphorus metabolic process; GO:0010605 negative regulation of macromolecule metabolic process; GO:0010646 regulation of cell communication; GO:0010647 positive regulation of cell communication; GO:0010975 regulation of neuron projection development; GO:0017157 regulation of exocytosis; GO:0019220 regulation of phosphate metabolic process; GO:0019222 regulation of metabolic process; GO:0022008 neurogenesis; GO:0023051 regulation of signaling; GO:0023052 signaling; GO:0023056 positive regulation of signaling; GO:0030001 metal ion transport; GO:0030154 cell differentiation; GO:0031323 regulation of cellular metabolic process; GO:0031324 negative regulation of cellular metabolic process; GO:0031344 regulation of cell projection organization;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GO:0032502 developmental process; GO:0032879 regulation of localization; GO:0033673 negative regulation of kinase activity; GO:0034220 ion transmembrane transport; GO:0035556 intracellular signal transduction; GO:0042325 regulation of phosphorylation; GO:0042326 negative regulation of phosphorylation; GO:0043086 negative regulation of catalytic activity; GO:0043549 regulation of kinase activity; GO:0044092 negative regulation of molecular function; GO:0045595 regulation of cell differentiation; GO:0045664 regulation of neuron differentiation; GO:0045859 regulation of protein kinase activity; GO:0045921 positive regulation of exocytosis; GO:0045936 negative regulation of phosphate metabolic process; GO:0048015 phosphatidylinositol-mediated signaling; GO:0048017 inositol lipid-mediated signaling;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GO:0048856 anatomical structure development; GO:0048869 cellular developmental process; GO:0050767 regulation of neurogenesis; GO:0050789 regulation of biological process; GO:0050790 regulation of catalytic activity; GO:0050793 regulation of developmental process; GO:0050794 regulation of cellular process;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GO:0051128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GO:0051248 negative regulation of protein metabolic process; GO:0051338 regulation of transferase activity; GO:0051348 negative regulation of transferase activity; GO:0051716 cellular response to stimulus; GO:0051960 regulation of nervous system development; GO:0055085 transmembrane transport; GO:0060255 regulation of macromolecule metabolic process; GO:0060284 regulation of cell development; GO:0060627 regulation of vesicle-mediated transport; GO:0065007 biological regulation; GO:0065009 regulation of molecular function; GO:0070588 calcium ion transmembrane transport; GO:0070838 divalent metal ion transport; GO:0072511 divalent inorganic cation transport; GO:0080090 regulation of primary metabolic process; GO:0098655 cation transmembrane transport; GO:0098660 inorganic ion transmembrane transport; GO:0098662 inorganic cation transmembrane transport; GO:0099177 regulation of trans-synaptic signaling; GO:0120035 regulation of plasma membrane bounded cell projection organization; GO:1903530 regulation of secretion by cell; GO:1903532 positive regulation of secretion by cell; GO:2000026 regulation of multicellular organismal development;</t>
  </si>
  <si>
    <t>GO:0005622 intracellular; GO:0005623 cell; GO:0005737 cytoplasm; GO:0005829 cytosol; GO:0005886 plasma membrane; GO:0016020 membrane; GO:0030424 axon; GO:0030425 dendrite; GO:0031410 cytoplasmic vesicle; GO:0031982 vesicle; GO:0036477 somatodendritic compartment; GO:0042995 cell projection; GO:0043005 neuron projection; GO:0043226 organelle; GO:0043227 membrane-bounded organelle; GO:0043229 intracellular organelle; GO:0043231 intracellular membrane-bounded organelle; GO:0071944 cell periphery; GO:0097447 dendritic tree; GO:0097708 intracellular vesicle; GO:0120025 plasma membrane bounded cell projection;</t>
  </si>
  <si>
    <t>GO:0000287 magnesium ion binding; GO:0004857 enzyme inhibitor activity; GO:0004860 protein kinase inhibitor activity; GO:0005215 transporter activity; GO:0005216 ion channel activity; GO:0005244 voltage-gated ion channel activity; GO:0005245 voltage-gated calcium channel activity; GO:0005261 cation channel activity; GO:0005262 calcium channel activity; GO:0005488 binding; GO:0005509 calcium ion binding; GO:0005515 protein binding; GO:0008324 cation transmembrane transporter activity; GO:0008427 calcium-dependent protein kinase inhibitor activity; GO:0010858 calcium-dependent protein kinase regulator activity; GO:0015075 ion transmembrane transporter activity; GO:0015085 calcium ion transmembrane transporter activity; GO:0015267 channel activity; GO:0015318 inorganic molecular entity transmembrane transporter activity; GO:0019207 kinase regulator activity; GO:0019210 kinase inhibitor activity; GO:0019887 protein kinase regulator activity; GO:0019899 enzyme binding; GO:0019900 kinase binding; GO:0019901 protein kinase binding; GO:0022803 passive transmembrane transporter activity; GO:0022832 voltage-gated channel activity; GO:0022836 gated channel activity; GO:0022839 ion gated channel activity; GO:0022843 voltage-gated cation channel activity; GO:0022857 transmembrane transporter activity; GO:0022890 inorganic cation transmembrane transporter activity; GO:0030234 enzyme regulator activity; GO:0043167 ion binding; GO:0043169 cation binding; GO:0046872 metal ion binding; GO:0046873 metal ion transmembrane transporter activity; GO:0098772 molecular function regulator;</t>
  </si>
  <si>
    <t>PF00036; PF13499</t>
  </si>
  <si>
    <t>EF hand; EF-hand domain pair</t>
  </si>
  <si>
    <t>KOG0044</t>
  </si>
  <si>
    <t>Ca2+ sensor (EF-Hand superfamily)</t>
  </si>
  <si>
    <t>P62380</t>
  </si>
  <si>
    <t>TATA box-binding protein-like 1 OS=Homo sapiens OX=9606 GN=TBPL1 PE=1 SV=1</t>
  </si>
  <si>
    <t>TBPL1</t>
  </si>
  <si>
    <t>K03120</t>
  </si>
  <si>
    <t>TBP; transcription initiation factor TFIID TATA-box-binding protein</t>
  </si>
  <si>
    <t>hsa03022 Basal transcription factors; hsa05017 Spinocerebellar ataxia; hsa05165 Human papillomavirus infection; hsa05016 Huntington disease; hsa05203 Viral carcinogenesis; hsa05166 Human T-cell leukemia virus 1 infection</t>
  </si>
  <si>
    <t>GO:0000003 reproduction; GO:0001675 acrosome assembly; GO:0003006 developmental process involved in reproduction; GO:0006139 nucleobase-containing compound metabolic process; GO:0006220 pyrimidine nucleotide metabolic process; GO:0006221 pyrimidine nucleotide biosynthetic process; GO:0006235 dTTP biosynthetic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GO:0006997 nucleus organization; GO:0007276 gamete generation; GO:0007281 germ cell development; GO:0007283 spermatogenesis; GO:0007286 spermatid development; GO:0007289 spermatid nucleus differentiation; GO:0008152 metabolic process; GO:0009058 biosynthetic process; GO:0009059 macromolecule biosynthetic process; GO:0009117 nucleotide metabolic process; GO:0009141 nucleoside triphosphate metabolic process; GO:0009142 nucleoside triphosphate biosynthetic process; GO:0009147 pyrimidine nucleoside triphosphate metabolic process; GO:0009148 pyrimidine nucleoside triphosphate biosynthetic process; GO:0009165 nucleotide biosynthetic process; GO:0009200 deoxyribonucleoside triphosphate metabolic process; GO:0009202 deoxyribonucleoside triphosphate biosynthetic process; GO:0009211 pyrimidine deoxyribonucleoside triphosphate metabolic process; GO:0009212 pyrimidine deoxyribonucleoside triphosphate biosynthetic process; GO:0009219 pyrimidine deoxyribonucleotide metabolic process; GO:0009221 pyrimidine deoxyribonucleotide biosynthetic process; GO:0009262 deoxyribonucleotide metabolic process; GO:0009263 deoxyribonucleotide biosynthetic process; GO:0009265 2'-deoxyribonucleotide biosynthetic process; GO:0009394 2'-deoxyribonucleotide metabolic process; GO:0009653 anatomical structure morphogenesis; GO:0009889 regulation of biosynthetic process; GO:0009891 positive regulation of biosynthetic process; GO:0009893 positive regulation of metabolic process; GO:0009987 cellular process; GO:0010256 endomembrane system organization;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GO:0010927 cellular component assembly involved in morphogenesis; GO:0016043 cellular component organization; GO:0016050 vesicle organization; GO:0016070 RNA metabolic process; GO:0018130 heterocycle biosynthetic process; GO:0019219 regulation of nucleobase-containing compound metabolic process; GO:0019222 regulation of metabolic process; GO:0019438 aromatic compound biosynthetic process; GO:0019637 organophosphate metabolic process; GO:0019692 deoxyribose phosphate metabolic process; GO:0019953 sexual reproduction; GO:0022412 cellular process involved in reproduction in multicellular organism; GO:0022414 reproductive process; GO:0022607 cellular component assembly; GO:0030154 cell differentiation;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GO:0032504 multicellular organism reproduction; GO:0032774 RNA biosynthetic process; GO:0032989 cellular component morphogenesis; GO:0033363 secretory granule organization; GO:0034641 cellular nitrogen compound metabolic process; GO:0034645 cellular macromolecule biosynthetic process; GO:0034654 nucleobase-containing compound biosynthetic process; GO:0043170 macromolecule metabolic process; GO:0044085 cellular component biogenesis; GO:0044237 cellular metabolic process; GO:0044238 primary metabolic process; GO:0044249 cellular biosynthetic process; GO:0044260 cellular macromolecule metabolic process; GO:0044271 cellular nitrogen compound biosynthetic process; GO:0044281 small molecule metabolic process; GO:0044703 multi-organism reproductive process; GO:0045893 positive regulation of transcription, DNA-templated; GO:0045935 positive regulation of nucleobase-containing compound metabolic process; GO:0045944 positive regulation of transcription by RNA polymerase II; GO:0046075 dTTP metabolic process; GO:0046385 deoxyribose phosphate biosynthetic process; GO:0046483 heterocycle metabolic process; GO:0048232 male gamete generation; GO:0048468 cell development; GO:0048515 spermatid differentiation; GO:0048518 positive regulation of biological process; GO:0048522 positive regulation of cellular process; GO:0048609 multicellular organismal reproductive process; GO:0048646 anatomical structure formation involved in morphogenesis; GO:0048856 anatomical structure development; GO:0048869 cellular developmental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GO:0051704 multi-organism process; GO:0055086 nucleobase-containing small molecule metabolic process; GO:0060255 regulation of macromolecule metabolic process; GO:0065007 biological regulation; GO:0070925 organelle assembly; GO:0071704 organic substance metabolic process; GO:0071840 cellular component organization or biogenesis; GO:0072527 pyrimidine-containing compound metabolic process; GO:0072528 pyrimidine-containing compound biosynthetic process; GO:0080090 regulation of primary metabolic process; GO:0090304 nucleic acid metabolic process; GO:0090407 organophosphate biosynthetic process; GO:0097659 nucleic acid-templated transcription;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</si>
  <si>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GO:0000428 DNA-directed RNA polymerase complex; GO:0005622 intracellular; GO:0005623 cell; GO:0005634 nucleus; GO:0005654 nucleoplasm; GO:0005667 transcription regulator complex; GO:0005672 transcription factor TFIIA complex; GO:0005737 cytoplasm; GO:0016591 RNA polymerase II, holoenzyme; GO:0030880 RNA polymerase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GO:0055029 nuclear DNA-directed RNA polymerase complex; GO:0061695 transferase complex, transferring phosphorus-containing groups; GO:0070013 intracellular organelle lumen; GO:0090575 RNA polymerase II transcription regulator complex; GO:1902494 catalytic complex; GO:1990234 transferase complex;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</si>
  <si>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GO:0001228 DNA-binding transcription activator activity, RNA polymerase II-specific; GO:0003676 nucleic acid binding; GO:0003677 DNA binding; GO:0003690 double-stranded DNA binding; GO:0003700 DNA-binding transcription factor activity; GO:0003712 transcription coregulator activity; GO:0003713 transcription coactivator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</si>
  <si>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PF00352</t>
  </si>
  <si>
    <t>Transcription factor TFIID (or TATA-binding protein, TBP)</t>
  </si>
  <si>
    <t>KOG3302</t>
  </si>
  <si>
    <t>TATA-box binding protein (TBP), component of TFIID and TFIIIB</t>
  </si>
  <si>
    <t>P62899</t>
  </si>
  <si>
    <t>60S ribosomal protein L31 OS=Homo sapiens OX=9606 GN=RPL31 PE=1 SV=1</t>
  </si>
  <si>
    <t>RPL31</t>
  </si>
  <si>
    <t>K02910</t>
  </si>
  <si>
    <t>RP-L31e; large subunit ribosomal protein L31e</t>
  </si>
  <si>
    <t>hsa03010 Ribosome; hsa05171 Coronavirus disease - COVID-19</t>
  </si>
  <si>
    <t>GO:0002181 cytoplasmic translation; GO:0006412 translation; GO:0006518 peptide metabolic process; GO:0006807 nitrogen compound metabolic process; GO:0008152 metabolic process; GO:0009058 biosynthetic process; GO:0009059 macromolecule biosynthetic process; GO:0009987 cellular process; GO:0010467 gene expression; GO:0019538 protein metabolic process;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GO:0071704 organic substance metabolic process; GO:1901564 organonitrogen compound metabolic process; GO:1901566 organonitrogen compound biosynthetic process; GO:1901576 organic substance biosynthetic process;</t>
  </si>
  <si>
    <t>GO:0005622 intracellular; GO:0005623 cell; GO:0005634 nucleus; GO:0005654 nucleoplasm; GO:0005730 nucleolus; GO:0005737 cytoplasm; GO:0005829 cytosol; GO:0005840 ribosome; GO:0005844 polysome; GO:0015934 large ribosomal subunit; GO:0022625 cytosolic large ribosomal subunit; GO:0022626 cytosolic ribosome; GO:0031974 membrane-enclosed lumen; GO:0031981 nuclear lumen; GO:0032991 protein-containing complex; GO:0042788 polysomal ribosome;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</si>
  <si>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GO:0003735 structural constituent of ribosome; GO:0005198 structural molecule activity;</t>
  </si>
  <si>
    <t>KOG0893</t>
  </si>
  <si>
    <t>60S ribosomal protein L31</t>
  </si>
  <si>
    <t>P78540</t>
  </si>
  <si>
    <t>Arginase-2, mitochondrial OS=Homo sapiens OX=9606 GN=ARG2 PE=1 SV=1</t>
  </si>
  <si>
    <t>ARG2</t>
  </si>
  <si>
    <t>K01476</t>
  </si>
  <si>
    <t>E3.5.3.1; arginase [EC:3.5.3.1]</t>
  </si>
  <si>
    <t>hsa05146 Amoebiasis; hsa00220 Arginine biosynthesis; hsa01230 Biosynthesis of amino acids; hsa00330 Arginine and proline metabolism; hsa01100 Metabolic pathways</t>
  </si>
  <si>
    <t>GO:0000003 reproduction; GO:0000050 urea cycle; GO:0001101 response to acid chemical; GO:0001505 regulation of neurotransmitter levels; GO:0001655 urogenital system development; GO:0001657 ureteric bud development; GO:0001666 response to hypoxia; GO:0001817 regulation of cytokine production; GO:0001818 negative regulation of cytokine production; GO:0001822 kidney development; GO:0001823 mesonephros development; GO:0002237 response to molecule of bacterial origin; GO:0002376 immune system process; GO:0002682 regulation of immune system process; GO:0002683 negative regulation of immune system process; GO:0002694 regulation of leukocyte activation; GO:0002695 negative regulation of leukocyte activation; GO:0002791 regulation of peptide secretion; GO:0002792 negative regulation of peptide secretion; GO:0002828 regulation of type 2 immune response; GO:0002829 negative regulation of type 2 immune response; GO:0002831 regulation of response to biotic stimulus; GO:0002832 negative regulation of response to biotic stimulus; GO:0003008 system process; GO:0003012 muscle system process; GO:0006082 organic acid metabolic process; GO:0006520 cellular amino acid metabolic process; GO:0006525 arginine metabolic process; GO:0006527 arginine catabolic process; GO:0006591 ornithine metabolic process; GO:0006807 nitrogen compound metabolic process; GO:0006809 nitric oxide biosynthetic process; GO:0006915 apoptotic process; GO:0006936 muscle contraction; GO:0006937 regulation of muscle contraction; GO:0006941 striated muscle contraction; GO:0006942 regulation of striated muscle contraction; GO:0006950 response to stress; GO:0006952 defense response; GO:0006955 immune response; GO:0007162 negative regulation of cell adhesion; GO:0007275 multicellular organism development; GO:0007494 midgut development; GO:0007565 female pregnancy; GO:0007584 response to nutrient; GO:0008152 metabolic process; GO:0008219 cell death; GO:0008285 negative regulation of cell population proliferation; GO:0009056 catabolic process; GO:0009058 biosynthetic process; GO:0009063 cellular amino acid catabolic process; GO:0009064 glutamine family amino acid metabolic process; GO:0009065 glutamine family amino acid catabolic process; GO:0009410 response to xenobiotic stimulus; GO:0009605 response to external stimulus; GO:0009607 response to biotic stimulus; GO:0009611 response to wounding; GO:0009617 response to bacterium; GO:0009628 response to abiotic stimulus; GO:0009635 response to herbicide; GO:0009636 response to toxic substance; GO:0009719 response to endogenous stimulus; GO:0009725 response to hormone; GO:0009743 response to carbohydrate; GO:0009746 response to hexose; GO:0009749 response to glucose; GO:0009888 tissue development; GO:0009889 regulation of biosynthetic process; GO:0009892 negative regulation of metabolic process; GO:0009987 cellular process; GO:0009991 response to extracellular stimulus; GO:0010033 response to organic substance; GO:0010035 response to inorganic substance; GO:0010038 response to metal ion; GO:0010243 response to organonitrogen compound; GO:0010269 response to selenium ion; GO:0010941 regulation of cell death; GO:0010963 regulation of L-arginine import; GO:0012501 programmed cell death; GO:0014070 response to organic cyclic compound; GO:0014075 response to amine; GO:0016054 organic acid catabolic process; GO:0017144 drug metabolic process; GO:0019222 regulation of metabolic process; GO:0019547 arginine catabolic process to ornithine; GO:0019627 urea metabolic process; GO:0019752 carboxylic acid metabolic process; GO:0022407 regulation of cell-cell adhesion; GO:0022408 negative regulation of cell-cell adhesion; GO:0022414 reproductive process; GO:0030155 regulation of cell adhesion; GO:0030323 respiratory tube development; GO:0030324 lung development; GO:0031323 regulation of cellular metabolic process; GO:0031326 regulation of cellular biosynthetic process; GO:0031347 regulation of defense response; GO:0031348 negative regulation of defense response; GO:0031667 response to nutrient levels; GO:0031960 response to corticosteroid; GO:0032101 regulation of response to external stimulus; GO:0032102 negative regulation of response to external stimulus; GO:0032496 response to lipopolysaccharide; GO:0032501 multicellular organismal process; GO:0032502 developmental process; GO:0032504 multicellular organism reproduction; GO:0032642 regulation of chemokine production; GO:0032651 regulation of interleukin-1 beta production; GO:0032652 regulation of interleukin-1 production; GO:0032656 regulation of interleukin-13 production; GO:0032660 regulation of interleukin-17 production; GO:0032680 regulation of tumor necrosis factor production; GO:0032682 negative regulation of chemokine production; GO:0032696 negative regulation of interleukin-13 production; GO:0032700 negative regulation of interleukin-17 production; GO:0032720 negative regulation of tumor necrosis factor production; GO:0032768 regulation of monooxygenase activity; GO:0032769 negative regulation of monooxygenase activity; GO:0032870 cellular response to hormone stimulus; GO:0032879 regulation of localization; GO:0032880 regulation of protein localization; GO:0032890 regulation of organic acid transport; GO:0032944 regulation of mononuclear cell proliferation; GO:0032945 negative regulation of mononuclear cell proliferation; GO:0033197 response to vitamin E; GO:0033273 response to vitamin; GO:0033993 response to lipid; GO:0034097 response to cytokine; GO:0034284 response to monosaccharide; GO:0034341 response to interferon-gamma; GO:0034641 cellular nitrogen compound metabolic process; GO:0035295 tube development; GO:0035690 cellular response to drug; GO:0036293 response to decreased oxygen levels; GO:0042127 regulation of cell population proliferation; GO:0042129 regulation of T cell proliferation; GO:0042130 negative regulation of T cell proliferation; GO:0042133 neurotransmitter metabolic process; GO:0042136 neurotransmitter biosynthetic process; GO:0042221 response to chemical; GO:0042493 response to drug; GO:0042981 regulation of apoptotic process; GO:0043066 negative regulation of apoptotic process; GO:0043067 regulation of programmed cell death; GO:0043069 negative regulation of programmed cell death; GO:0043086 negative regulation of catalytic activity; GO:0043200 response to amino acid; GO:0043207 response to external biotic stimulus; GO:0043269 regulation of ion transport; GO:0043436 oxoacid metabolic process; GO:0043603 cellular amide metabolic process; GO:0043604 amide biosynthetic process; GO:0043900 regulation of multi-organism process; GO:0043901 negative regulation of multi-organism process; GO:0044057 regulation of system process; GO:0044070 regulation of anion transport; GO:0044092 negative regulation of molecular function;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GO:0044703 multi-organism reproductive process; GO:0044706 multi-multicellular organism process; GO:0045087 innate immune response; GO:0045428 regulation of nitric oxide biosynthetic process; GO:0045932 negative regulation of muscle contraction; GO:0045988 negative regulation of striated muscle contraction; GO:0046209 nitric oxide metabolic process; GO:0046395 carboxylic acid catabolic process; GO:0046634 regulation of alpha-beta T cell activation; GO:0046636 negative regulation of alpha-beta T cell activation; GO:0046640 regulation of alpha-beta T cell proliferation; GO:0046642 negative regulation of alpha-beta T cell proliferation; GO:0046686 response to cadmium ion; GO:0046689 response to mercury 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GO:0048565 digestive tract development; GO:0048583 regulation of response to stimulus; GO:0048584 positive regulation of response to stimulus; GO:0048585 negative regulation of response to stimulus; GO:0048609 multicellular organismal reproductive process; GO:0048678 response to axon injury; GO:0048731 system development; GO:0048856 anatomical structure development; GO:0050670 regulation of lymphocyte proliferation; GO:0050672 negative regulation of lymphocyte proliferation; GO:0050704 regulation of interleukin-1 secretion; GO:0050706 regulation of interleukin-1 beta secretion; GO:0050707 regulation of cytokine secretion; GO:0050708 regulation of protein secretion; GO:0050709 negative regulation of protein secretion; GO:0050710 negative regulation of cytokine secretion; GO:0050776 regulation of immune response; GO:0050777 negative regulation of immune response; GO:0050789 regulation of biological process; GO:0050790 regulation of catalytic activity; GO:0050793 regulation of developmental process; GO:0050794 regulation of cellular process; GO:0050863 regulation of T cell activation; GO:0050865 regulation of cell activation; GO:0050866 negative regulation of cell activation; GO:0050868 negative regulation of T cell activation; GO:0050896 response to stimulus; GO:0050999 regulation of nitric-oxide synthase activity; GO:0051001 negative regulation of nitric-oxide synthase activity; GO:0051046 regulation of secretion; GO:0051048 negative regulation of secretion; GO:0051049 regulation of transport; GO:0051051 negative regulation of transport; GO:0051094 positive regulation of developmental process; GO:0051171 regulation of nitrogen compound metabolic process; GO:0051223 regulation of protein transport; GO:0051224 negative regulation of protein transport; GO:0051239 regulation of multicellular organismal process; GO:0051241 negative regulation of multicellular organismal process; GO:0051249 regulation of lymphocyte activation; GO:0051250 negative regulation of lymphocyte activation; GO:0051341 regulation of oxidoreductase activity; GO:0051354 negative regulation of oxidoreductase activity; GO:0051384 response to glucocorticoid; GO:0051704 multi-organism process; GO:0051707 response to other organism; GO:0051716 cellular response to stimulus; GO:0051952 regulation of amine transport; GO:0051955 regulation of amino acid transport; GO:0055123 digestive system development; GO:0060135 maternal process involved in female pregnancy; GO:0060429 epithelium development; GO:0060541 respiratory system development; GO:0060548 negative regulation of cell death; GO:0065007 biological regulation; GO:0065008 regulation of biological quality; GO:0065009 regulation of molecular function; GO:0070201 regulation of establishment of protein localization; GO:0070228 regulation of lymphocyte apoptotic process; GO:0070229 negative regulation of lymphocyte apoptotic process; GO:0070232 regulation of T cell apoptotic process; GO:0070233 negative regulation of T cell apoptotic process; GO:0070482 response to oxygen levels; GO:0070663 regulation of leukocyte proliferation; GO:0070664 negative regulation of leukocyte proliferation; GO:0070670 response to interleukin-4;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GO:0071346 cellular response to interferon-gamma; GO:0071353 cellular response to interleukin-4; GO:0071383 cellular response to steroid hormone stimulus; GO:0071384 cellular response to corticosteroid stimulus; GO:0071385 cellular response to glucocorticoid stimulus; GO:0071396 cellular response to lipid; GO:0071407 cellular response to organic cyclic compound; GO:0071466 cellular response to xenobiotic stimulus; GO:0071495 cellular response to endogenous stimulus; GO:0071548 response to dexamethasone; GO:0071549 cellular response to dexamethasone stimulus; GO:0071640 regulation of macrophage inflammatory protein 1 alpha production; GO:0071641 negative regulation of macrophage inflammatory protein 1 alpha production; GO:0071643 regulation of chemokine (C-C motif) ligand 4 production; GO:0071644 negative regulation of chemokine (C-C motif) ligand 4 production; GO:0071649 regulation of chemokine (C-C motif) ligand 5 production; GO:0071650 negative regulation of chemokine (C-C motif) ligand 5 production; GO:0071704 organic substance metabolic process; GO:0071941 nitrogen cycle metabolic process; GO:0072001 renal system development; GO:0072073 kidney epithelium development; GO:0072163 mesonephric epithelium development; GO:0072164 mesonephric tubule development; GO:0072593 reactive oxygen species metabolic process; GO:0080134 regulation of response to stress; GO:0080135 regulation of cellular response to stress; GO:0090087 regulation of peptide transport; GO:0090257 regulation of muscle system process; GO:0090342 regulation of cell aging; GO:0090343 positive regulation of cell aging; GO:0097327 response to antineoplastic agent; GO:1900424 regulation of defense response to bacterium; GO:1900425 negative regulation of defense response to bacterium;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GO:1901654 response to ketone; GO:1901655 cellular response to ketone; GO:1901698 response to nitrogen compound; GO:1901700 response to oxygen-containing compound; GO:1901701 cellular response to oxygen-containing compound; GO:1903037 regulation of leukocyte cell-cell adhesion; GO:1903038 negative regulation of leukocyte cell-cell adhesion; GO:1903409 reactive oxygen species biosynthetic process; GO:1903426 regulation of reactive oxygen species biosynthetic process; GO:1903530 regulation of secretion by cell; GO:1903531 negative regulation of secretion by cell; GO:1903555 regulation of tumor necrosis factor superfamily cytokine production; GO:1903556 negative regulation of tumor necrosis factor superfamily cytokine production; GO:1904467 regulation of tumor necrosis factor secretion; GO:1904468 negative regulation of tumor necrosis factor secretion; GO:1904950 negative regulation of establishment of protein localization; GO:1905076 regulation of interleukin-17 secretion; GO:1905077 negative regulation of interleukin-17 secretion; GO:1905402 regulation of activated CD8-positive, alpha-beta T cell apoptotic process; GO:1905403 negative regulation of activated CD8-positive, alpha-beta T cell apoptotic process; GO:2000106 regulation of leukocyte apoptotic process; GO:2000107 negative regulation of leukocyte apoptotic process; GO:2000377 regulation of reactive oxygen species metabolic process; GO:2000514 regulation of CD4-positive, alpha-beta T cell activation; GO:2000515 negative regulation of CD4-positive, alpha-beta T cell activation; GO:2000561 regulation of CD4-positive, alpha-beta T cell proliferation; GO:2000562 negative regulation of CD4-positive, alpha-beta T cell proliferation; GO:2000665 regulation of interleukin-13 secretion; GO:2000666 negative regulation of interleukin-13 secretion; GO:2000772 regulation of cellular senescence; GO:2000774 positive regulation of cellular senescence; GO:2001023 regulation of response to drug; GO:2001057 reactive nitrogen species metabolic process;</t>
  </si>
  <si>
    <t>GO:0003824 catalytic activity; GO:0004053 arginase activity; GO:0005488 binding; GO:0005515 protein binding; GO:0016787 hydrolase activity; GO:0016810 hydrolase activity, acting on carbon-nitrogen (but not peptide) bonds; GO:0016813 hydrolase activity, acting on carbon-nitrogen (but not peptide) bonds, in linear amidines; GO:0019899 enzyme binding; GO:0050998 nitric-oxide synthase binding;</t>
  </si>
  <si>
    <t>PF00491</t>
  </si>
  <si>
    <t>Arginase family</t>
  </si>
  <si>
    <t>KOG2965</t>
  </si>
  <si>
    <t>Arginase</t>
  </si>
  <si>
    <t>P80404</t>
  </si>
  <si>
    <t>4-aminobutyrate aminotransferase, mitochondrial OS=Homo sapiens OX=9606 GN=ABAT PE=1 SV=3</t>
  </si>
  <si>
    <t>ABAT</t>
  </si>
  <si>
    <t>K13524</t>
  </si>
  <si>
    <t>ABAT; 4-aminobutyrate aminotransferase / (S)-3-amino-2-methylpropionate transaminase [EC:2.6.1.19 2.6.1.22]</t>
  </si>
  <si>
    <t>hsa00640 Propanoate metabolism; hsa00650 Butanoate metabolism; hsa00410 beta-Alanine metabolism; hsa04727 GABAergic synapse; hsa00250 Alanine, aspartate and glutamate metabolism; hsa00280 Valine, leucine and isoleucine degradation; hsa01100 Metabolic pathways</t>
  </si>
  <si>
    <t>GO:0001505 regulation of neurotransmitter levels; GO:0006082 organic acid metabolic process; GO:0006520 cellular amino acid metabolic process; GO:0006807 nitrogen compound metabolic process; GO:0007610 behavior; GO:0008152 metabolic process; GO:0009056 catabolic process; GO:0009063 cellular amino acid catabolic process; GO:0009410 response to xenobiotic stimulus; GO:0009448 gamma-aminobutyric acid metabolic process; GO:0009450 gamma-aminobutyric acid catabolic process; GO:0009987 cellular process; GO:0010033 response to organic substance; GO:0010243 response to organonitrogen compound; GO:0014070 response to organic cyclic compound; GO:0016054 organic acid catabolic process; GO:0019752 carboxylic acid metabolic process; GO:0030534 adult behavior; GO:0032501 multicellular organismal process; GO:0032787 monocarboxylic acid metabolic process; GO:0042133 neurotransmitter metabolic process; GO:0042135 neurotransmitter catabolic process; GO:0042220 response to cocaine; GO:0042221 response to chemical; GO:0042493 response to drug; GO:0043279 response to alkaloid;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GO:0048148 behavioral response to cocaine; GO:0050896 response to stimulus; GO:0060359 response to ammonium ion; GO:0065007 biological regulation; GO:0065008 regulation of biological quality; GO:0071704 organic substance metabolic process; GO:0072329 monocarboxylic acid catabolic process; GO:0072347 response to anesthetic; GO:1901564 organonitrogen compound metabolic process; GO:1901565 organonitrogen compound catabolic process; GO:1901575 organic substance catabolic process; GO:1901698 response to nitrogen compound; GO:1901700 response to oxygen-containing compound;</t>
  </si>
  <si>
    <t>GO:0005622 intracellular; GO:0005623 cell; GO:0005737 cytoplasm; GO:0005739 mitochondrion; GO:0005759 mitochondrial matrix; GO:0005829 cytosol; GO:0031974 membrane-enclosed lumen; GO:0032144 4-aminobutyrate transaminase complex;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</si>
  <si>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GO:0003824 catalytic activity; GO:0003867 4-aminobutyrate transaminase activity; GO:0005488 binding; GO:0005515 protein binding; GO:0008144 drug binding; GO:0008483 transaminase activity; GO:0016740 transferase activity; GO:0016769 transferase activity, transferring nitrogenous groups; GO:0019842 vitamin binding; GO:0019899 enzyme binding; GO:0030170 pyridoxal phosphate binding; GO:0032145 succinate-semialdehyde dehydrogenase binding; GO:0036094 small molecule binding; GO:0042802 identical protein binding; GO:0042803 protein homodimerization activity; GO:0043167 ion binding; GO:0043168 anion binding; GO:0046983 protein dimerization activity; GO:0048037 cofactor binding; GO:0050662 coenzyme binding; GO:0070279 vitamin B6 binding; GO:0097159 organic cyclic compound binding; GO:1901363 heterocyclic compound binding;</t>
  </si>
  <si>
    <t>KOG1405</t>
  </si>
  <si>
    <t>4-aminobutyrate aminotransferase</t>
  </si>
  <si>
    <t>P82932</t>
  </si>
  <si>
    <t>28S ribosomal protein S6, mitochondrial OS=Homo sapiens OX=9606 GN=MRPS6 PE=1 SV=3</t>
  </si>
  <si>
    <t>MRPS6</t>
  </si>
  <si>
    <t>K02990</t>
  </si>
  <si>
    <t>RP-S6; small subunit ribosomal protein S6</t>
  </si>
  <si>
    <t>hsa03010 Ribosome</t>
  </si>
  <si>
    <t>GO:0006412 translation; GO:0006414 translational elongation; GO:0006415 translational termination; GO:0006518 peptide metabolic process; GO:0006807 nitrogen compound metabolic process; GO:0008152 metabolic process; GO:0009058 biosynthetic process; GO:0009059 macromolecule biosynthetic process; GO:0009987 cellular process; GO:0010467 gene expression; GO:0016043 cellular component organization; GO:0019538 protein metabolic process; GO:0022411 cellular component disassembly; GO:0032543 mitochondrial translation; GO:0032984 protein-containing complex disassembly;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GO:0043624 cellular protein complex disassembly; GO:0043933 protein-containing complex subunit organization;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GO:0070125 mitochondrial translational elongation; GO:0070126 mitochondrial translational termination; GO:0071704 organic substance metabolic process; GO:0071840 cellular component organization or biogenesis; GO:0140053 mitochondrial gene expression; GO:1901564 organonitrogen compound metabolic process; GO:1901566 organonitrogen compound biosynthetic process; GO:1901576 organic substance biosynthetic process;</t>
  </si>
  <si>
    <t>GO:0000313 organellar ribosome; GO:0000314 organellar small ribosomal subunit; GO:0005622 intracellular; GO:0005623 cell; GO:0005737 cytoplasm; GO:0005739 mitochondrion; GO:0005740 mitochondrial envelope; GO:0005743 mitochondrial inner membrane; GO:0005759 mitochondrial matrix; GO:0005761 mitochondrial ribosome; GO:0005763 mitochondrial small ribosomal subunit; GO:0005840 ribosome; GO:0015935 small ribosomal subunit; GO:0016020 membrane; GO:0019866 organelle inner membrane; GO:0031090 organelle membrane; GO:0031966 mitochondrial membrane; GO:0031967 organelle envelope; GO:0031974 membrane-enclosed lumen;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GO:0098798 mitochondrial protein complex; GO:1990904 ribonucleoprotein complex;</t>
  </si>
  <si>
    <t>GO:0003676 nucleic acid binding; GO:0003723 RNA binding; GO:0003735 structural constituent of ribosome; GO:0005198 structural molecule activity; GO:0005488 binding; GO:0019843 rRNA binding; GO:0070181 small ribosomal subunit rRNA binding; GO:0097159 organic cyclic compound binding; GO:1901363 heterocyclic compound binding;</t>
  </si>
  <si>
    <t>PF01250</t>
  </si>
  <si>
    <t>Ribosomal protein S6</t>
  </si>
  <si>
    <t>KOG4708</t>
  </si>
  <si>
    <t>Mitochondrial ribosomal protein MRP17</t>
  </si>
  <si>
    <t>P85298</t>
  </si>
  <si>
    <t>Rho GTPase-activating protein 8 OS=Homo sapiens OX=9606 GN=ARHGAP8 PE=1 SV=1</t>
  </si>
  <si>
    <t>ARHGAP8</t>
  </si>
  <si>
    <t>K20633</t>
  </si>
  <si>
    <t>GO:0001932 regulation of protein phosphorylation; GO:0001934 positive regulation of protein phosphorylation; GO:0009893 positive regulation of metabolic process; GO:0009966 regulation of signal transduction; GO:0009967 positive regulation of signal transduction; GO:0010562 positive regulation of phosphorus metabolic process; GO:0010604 positive regulation of macromolecule metabolic process; GO:0010646 regulation of cell communication; GO:0010647 positive regulation of cell communication; GO:0019220 regulation of phosphate metabolic process; GO:0019222 regulation of metabolic process; GO:0023051 regulation of signaling; GO:0023056 positive regulation of signaling;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GO:0042325 regulation of phosphorylation; GO:0042327 positive regulation of phosphorylation; GO:0043085 positive regulation of catalytic activity; GO:0043087 regulation of GTPase activity; GO:0043408 regulation of MAPK cascade; GO:0043410 positive regulation of MAPK cascade; GO:0043547 positive regulation of GTPase activity; GO:0044093 positive regulation of molecular function; GO:0045937 positive regulation of phosphate metabolic process;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GO:0050794 regulation of cellular process; GO:0051056 regulation of small GTPase mediated signal transduction;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GO:0051336 regulation of hydrolase activity; GO:0051345 positive regulation of hydrolase activity; GO:0060255 regulation of macromolecule metabolic process; GO:0065007 biological regulation; GO:0065009 regulation of molecular function; GO:0070372 regulation of ERK1 and ERK2 cascade; GO:0070374 positive regulation of ERK1 and ERK2 cascade; GO:0080090 regulation of primary metabolic process; GO:1902531 regulation of intracellular signal transduction; GO:1902533 positive regulation of intracellular signal transduction;</t>
  </si>
  <si>
    <t>GO:0005096 GTPase activator activity; GO:0008047 enzyme activator activity; GO:0030234 enzyme regulator activity; GO:0030695 GTPase regulator activity; GO:0060589 nucleoside-triphosphatase regulator activity; GO:0098772 molecular function regulator;</t>
  </si>
  <si>
    <t>PF13716; PF00620</t>
  </si>
  <si>
    <t>Divergent CRAL/TRIO domain; RhoGAP domain</t>
  </si>
  <si>
    <t>KOG4406</t>
  </si>
  <si>
    <t>CDC42 Rho GTPase-activating protein</t>
  </si>
  <si>
    <t>P99999</t>
  </si>
  <si>
    <t>Cytochrome c OS=Homo sapiens OX=9606 GN=CYCS PE=1 SV=2</t>
  </si>
  <si>
    <t>CYCS</t>
  </si>
  <si>
    <t>K08738</t>
  </si>
  <si>
    <t>CYC; cytochrome c</t>
  </si>
  <si>
    <t>hsa05160 Hepatitis C; hsa00190 Oxidative phosphorylation; hsa05200 Pathways in cancer; hsa05012 Parkinson disease; hsa05416 Viral myocarditis; hsa04210 Apoptosis; hsa05022 Pathways of neurodegeneration - multiple diseases; hsa04215 Apoptosis - multiple species; hsa04932 Non-alcoholic fatty liver disease; hsa05162 Measles; hsa05152 Tuberculosis; hsa05016 Huntington disease; hsa05222 Small cell lung cancer; hsa01524 Platinum drug resistance; hsa05020 Prion disease; hsa05417 Lipid and atherosclerosis; hsa05170 Human immunodeficiency virus 1 infection; hsa05161 Hepatitis B; hsa05169 Epstein-Barr virus infection; hsa05010 Alzheimer disease; hsa05131 Shigellosis; hsa05132 Salmonella infection; hsa05168 Herpes simplex virus 1 infection; hsa05145 Toxoplasmosis; hsa05210 Colorectal cancer; hsa01100 Metabolic pathways; hsa05017 Spinocerebellar ataxia; hsa05134 Legionellosis; hsa04115 p53 signaling pathway; hsa05164 Influenza A; hsa05163 Human cytomegalovirus infection; hsa05130 Pathogenic Escherichia coli infection; hsa05167 Kaposi sarcoma-associated herpesvirus infection; hsa05014 Amyotrophic lateral sclerosis</t>
  </si>
  <si>
    <t>GO:0006091 generation of precursor metabolites and energy; GO:0006119 oxidative phosphorylation; GO:0006122 mitochondrial electron transport, ubiquinol to cytochrome c; GO:0006123 mitochondrial electron transport, cytochrome c to oxygen;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GO:0006915 apoptotic process; GO:0006919 activation of cysteine-type endopeptidase activity involved in apoptotic process; GO:0006950 response to stress; GO:0006979 response to oxidative stress; GO:0006996 organelle organization; GO:0007005 mitochondrion organization; GO:0007154 cell communication; GO:0007165 signal transduction; GO:0008152 metabolic process; GO:0008219 cell death; GO:0008635 activation of cysteine-type endopeptidase activity involved in apoptotic process by cytochrome c;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GO:0009893 positive regulation of metabolic process; GO:0009987 cellular process; GO:0010604 positive regulation of macromolecule metabolic process; GO:0010941 regulation of cell death; GO:0010942 positive regulation of cell death; GO:0010950 positive regulation of endopeptidase activity; GO:0010952 positive regulation of peptidase activity; GO:0012501 programmed cell death; GO:0015980 energy derivation by oxidation of organic compounds; GO:0016043 cellular component organization; GO:0016310 phosphorylation; GO:0017144 drug metabolic process; GO:0019222 regulation of metabolic process; GO:0019637 organophosphate metabolic process; GO:0019646 aerobic electron transport chain; GO:0019693 ribose phosphate metabolic process; GO:0022900 electron transport chain; GO:0022904 respiratory electron transport chain; GO:0023052 signaling; GO:0030162 regulation of proteolysis; GO:0031323 regulation of cellular metabolic process; GO:0031325 positive regulation of cellular metabolic process; GO:0032268 regulation of cellular protein metabolic process; GO:0032270 positive regulation of cellular protein metabolic process; GO:0033554 cellular response to stress; GO:0034599 cellular response to oxidative stress; GO:0034641 cellular nitrogen compound metabolic process; GO:0035556 intracellular signal transduction; GO:0042221 response to chemical; GO:0042773 ATP synthesis coupled electron transport; GO:0042775 mitochondrial ATP synthesis coupled electron transport;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GO:0044093 positive regulation of molecular function; GO:0044237 cellular metabolic process; GO:0044238 primary metabolic process; GO:0044281 small molecule metabolic process; GO:0045333 cellular respiration; GO:0045862 positive regulation of proteolysis; GO:0046034 ATP metabolic process; GO:0046483 heterocycle metabolic process;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GO:0051716 cellular response to stimulus; GO:0052547 regulation of peptidase activity; GO:0052548 regulation of endopeptidase activity; GO:0055086 nucleobase-containing small molecule metabolic process; GO:0055114 oxidation-reduction process; GO:0060255 regulation of macromolecule metabolic process; GO:0065007 biological regulation; GO:0065009 regulation of molecular function; GO:0070887 cellular response to chemical stimulus; GO:0071704 organic substance metabolic process; GO:0071840 cellular component organization or biogenesis; GO:0072521 purine-containing compound metabolic process; GO:0080090 regulation of primary metabolic process; GO:0097190 apoptotic signaling pathway; GO:0097193 intrinsic apoptotic signaling pathway; GO:1901135 carbohydrate derivative metabolic process; GO:1901360 organic cyclic compound metabolic process; GO:1901564 organonitrogen compound metabolic process; GO:2000116 regulation of cysteine-type endopeptidase activity; GO:2001056 positive regulation of cysteine-type endopeptidase activity;</t>
  </si>
  <si>
    <t>GO:0000159 protein phosphatase type 2A complex; GO:0005622 intracellular; GO:0005623 cell; GO:0005634 nucleus; GO:0005737 cytoplasm; GO:0005739 mitochondrion; GO:0005740 mitochondrial envelope; GO:0005743 mitochondrial inner membrane; GO:0005758 mitochondrial intermembrane space; GO:0005829 cytosol; GO:0008287 protein serine/threonine phosphatase complex; GO:0016020 membrane; GO:0019866 organelle inner membrane; GO:0031090 organelle membrane; GO:0031966 mitochondrial membrane; GO:0031967 organelle envelope; GO:0031970 organelle envelope lumen;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GO:1903293 phosphatase complex;</t>
  </si>
  <si>
    <t>GO:0003824 catalytic activity; GO:0005488 binding; GO:0009055 electron transfer activity; GO:0016491 oxidoreductase activity; GO:0020037 heme binding; GO:0045155 electron transporter, transferring electrons from CoQH2-cytochrome c reductase complex and cytochrome c oxidase complex activity; GO:0046906 tetrapyrrole binding; GO:0048037 cofactor binding; GO:0097159 organic cyclic compound binding; GO:1901363 heterocyclic compound binding;</t>
  </si>
  <si>
    <t>PF00034</t>
  </si>
  <si>
    <t>Cytochrome c</t>
  </si>
  <si>
    <t>KOG3453</t>
  </si>
  <si>
    <t>Q01581</t>
  </si>
  <si>
    <t>Hydroxymethylglutaryl-CoA synthase, cytoplasmic OS=Homo sapiens OX=9606 GN=HMGCS1 PE=1 SV=2</t>
  </si>
  <si>
    <t>HMGCS1</t>
  </si>
  <si>
    <t>K01641</t>
  </si>
  <si>
    <t>E2.3.3.10; hydroxymethylglutaryl-CoA synthase [EC:2.3.3.10]</t>
  </si>
  <si>
    <t>hsa00900 Terpenoid backbone biosynthesis; hsa03320 PPAR signaling pathway; hsa00650 Butanoate metabolism; hsa00072 Synthesis and degradation of ketone bodies; hsa00280 Valine, leucine and isoleucine degradation; hsa01100 Metabolic pathways</t>
  </si>
  <si>
    <t>GO:0000003 reproduction; GO:0001889 liver development; GO:0003006 developmental process involved in reproduction; GO:0006066 alcohol metabolic process; GO:0006629 lipid metabolic process; GO:0006694 steroid biosynthetic process; GO:0006695 cholesterol biosynthetic process; GO:0007275 multicellular organism development; GO:0007399 nervous system development; GO:0007417 central nervous system development; GO:0007420 brain development; GO:0007548 sex differentiation; GO:0007584 response to nutrient; GO:0008152 metabolic process; GO:0008202 steroid metabolic process; GO:0008203 cholesterol metabolic process; GO:0008406 gonad development; GO:0008584 male gonad development; GO:0008610 lipid biosynthetic process; GO:0009058 biosynthetic process; GO:0009314 response to radiation; GO:0009416 response to light stimulus; GO:0009605 response to external stimulus; GO:0009628 response to abiotic stimulus; GO:0009642 response to light intensity; GO:0009645 response to low light intensity stimulus; GO:0009719 response to endogenous stimulus; GO:0009725 response to hormone; GO:0009889 regulation of biosynthetic process; GO:0009987 cellular process; GO:0009991 response to extracellular stimulus; GO:0010033 response to organic substance; GO:0010035 response to inorganic substance; GO:0010243 response to organonitrogen compound; GO:0014070 response to organic cyclic compound; GO:0014074 response to purine-containing compound; GO:0016125 sterol metabolic process; GO:0016126 sterol biosynthetic process; GO:0019216 regulation of lipid metabolic process; GO:0019218 regulation of steroid metabolic process; GO:0019222 regulation of metabolic process; GO:0022414 reproductive process; GO:0031667 response to nutrient levels; GO:0032354 response to follicle-stimulating hormone; GO:0032501 multicellular organismal process; GO:0032502 developmental process; GO:0032870 cellular response to hormone stimulus; GO:0033197 response to vitamin E; GO:0033273 response to vitamin; GO:0033993 response to lipid; GO:0034698 response to gonadotropin; GO:0036314 response to sterol; GO:0036315 cellular response to sterol; GO:0042221 response to chemical; GO:0042493 response to drug; GO:0044238 primary metabolic process; GO:0044281 small molecule metabolic process; GO:0044283 small molecule biosynthetic process; GO:0045137 development of primary sexual characteristics; GO:0045540 regulation of cholesterol biosynthetic process; GO:0046165 alcohol biosynthetic process; GO:0046546 development of primary male sexual characteristics; GO:0046661 male sex differentiation; GO:0046690 response to tellurium ion; GO:0046890 regulation of lipid biosynthetic process; GO:0048513 animal organ development; GO:0048608 reproductive structure development; GO:0048731 system development; GO:0048732 gland development; GO:0048856 anatomical structure development; GO:0050789 regulation of biological process; GO:0050810 regulation of steroid biosynthetic process; GO:0050896 response to stimulus; GO:0051716 cellular response to stimulus; GO:0055094 response to lipoprotein particle; GO:0060322 head development; GO:0061008 hepaticobiliary system development; GO:0061458 reproductive system development; GO:0062012 regulation of small molecule metabolic process; GO:0065007 biological regulation; GO:0070723 response to cholesterol; GO:0070887 cellular response to chemical stimulus; GO:0071310 cellular response to organic substance; GO:0071371 cellular response to gonadotropin stimulus; GO:0071372 cellular response to follicle-stimulating hormone stimulus; GO:0071396 cellular response to lipid; GO:0071397 cellular response to cholesterol; GO:0071402 cellular response to lipoprotein particle stimulus; GO:0071404 cellular response to low-density lipoprotein particle stimulus; GO:0071407 cellular response to organic cyclic compound; GO:0071495 cellular response to endogenous stimulus; GO:0071704 organic substance metabolic process; GO:0080090 regulation of primary metabolic process; GO:0090181 regulation of cholesterol metabolic process; GO:0097305 response to alcohol; GO:0097306 cellular response to alcohol;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GO:1901698 response to nitrogen compound; GO:1901700 response to oxygen-containing compound; GO:1901701 cellular response to oxygen-containing compound; GO:1902652 secondary alcohol metabolic process; GO:1902653 secondary alcohol biosynthetic process; GO:1902930 regulation of alcohol biosynthetic process;</t>
  </si>
  <si>
    <t>GO:0003824 catalytic activity; GO:0004421 hydroxymethylglutaryl-CoA synthase activity; GO:0005488 binding; GO:0005515 protein binding; GO:0008144 drug binding; GO:0016740 transferase activity; GO:0016746 transferase activity, transferring acyl groups; GO:0016853 isomerase activity; GO:0036094 small molecule binding; GO:0042802 identical protein binding; GO:0042803 protein homodimerization activity; GO:0043177 organic acid binding; GO:0046912 transferase activity, transferring acyl groups, acyl groups converted into alkyl on transfer; GO:0046983 protein dimerization activity;</t>
  </si>
  <si>
    <t>PF01154; PF08540</t>
  </si>
  <si>
    <t>Hydroxymethylglutaryl-coenzyme A synthase N terminal; Hydroxymethylglutaryl-coenzyme A synthase C terminal</t>
  </si>
  <si>
    <t>KOG1393</t>
  </si>
  <si>
    <t>Hydroxymethylglutaryl-CoA synthase</t>
  </si>
  <si>
    <t>Q01650</t>
  </si>
  <si>
    <t>Large neutral amino acids transporter small subunit 1 OS=Homo sapiens OX=9606 GN=SLC7A5 PE=1 SV=2</t>
  </si>
  <si>
    <t>SLC7A5</t>
  </si>
  <si>
    <t>K13780</t>
  </si>
  <si>
    <t>SLC7A5; solute carrier family 7 (L-type amino acid transporter), member 5</t>
  </si>
  <si>
    <t>hsa04150 mTOR signaling pathway; hsa05230 Central carbon metabolism in cancer</t>
  </si>
  <si>
    <t>GO:0002376 immune system process; GO:0003333 amino acid transmembrane transport; GO:0006082 organic acid metabolic process; GO:0006520 cellular amino acid metabolic process; GO:0006807 nitrogen compound metabolic process; GO:0006810 transport; GO:0006811 ion transport; GO:0006820 anion transport; GO:0006865 amino acid transport; GO:0006928 movement of cell or subcellular component; GO:0008152 metabolic process; GO:0009987 cellular process; GO:0015711 organic anion transport; GO:0015804 neutral amino acid transport; GO:0015807 L-amino acid transport; GO:0015849 organic acid transport; GO:0016477 cell migration; GO:0019752 carboxylic acid metabolic process; GO:0034220 ion transmembrane transport; GO:0040011 locomotion; GO:0043436 oxoacid metabolic process; GO:0044237 cellular metabolic process; GO:0044238 primary metabolic process; GO:0044281 small molecule metabolic process; GO:0046942 carboxylic acid transport; GO:0048870 cell motility; GO:0050900 leukocyte migration; GO:0051179 localization; GO:0051234 establishment of localization; GO:0051674 localization of cell; GO:0055085 transmembrane transport; GO:0071702 organic substance transport; GO:0071704 organic substance metabolic process; GO:0071705 nitrogen compound transport; GO:0098656 anion transmembrane transport; GO:1901564 organonitrogen compound metabolic process; GO:1902475 L-alpha-amino acid transmembrane transport; GO:1903825 organic acid transmembrane transport; GO:1905039 carboxylic acid transmembrane transport;</t>
  </si>
  <si>
    <t>GO:0005622 intracellular; GO:0005623 cell; GO:0005737 cytoplasm; GO:0005829 cytosol; GO:0005886 plasma membrane; GO:0005887 integral component of plasma membrane; GO:0016020 membrane; GO:0016021 integral component of membrane; GO:0016324 apical plasma membrane; GO:0031224 intrinsic component of membrane; GO:0031226 intrinsic component of plasma membrane; GO:0043226 organelle; GO:0043227 membrane-bounded organelle; GO:0043229 intracellular organelle; GO:0043231 intracellular membrane-bounded organelle; GO:0045177 apical part of cell; GO:0071944 cell periphery; GO:0098590 plasma membrane region;</t>
  </si>
  <si>
    <t>GO:0003823 antigen binding; GO:0005215 transporter activity; GO:0005342 organic acid transmembrane transporter activity; GO:0005488 binding; GO:0008509 anion transmembrane transporter activity; GO:0008514 organic anion transmembrane transporter activity; GO:0015075 ion transmembrane transporter activity; GO:0015171 amino acid transmembrane transporter activity; GO:0015175 neutral amino acid transmembrane transporter activity; GO:0015179 L-amino acid transmembrane transporter activity; GO:0015291 secondary active transmembrane transporter activity; GO:0015297 antiporter activity; GO:0015318 inorganic molecular entity transmembrane transporter activity; GO:0022804 active transmembrane transporter activity; GO:0022857 transmembrane transporter activity; GO:0033218 amide binding; GO:0042277 peptide binding; GO:0042605 peptide antigen binding; GO:0046943 carboxylic acid transmembrane transporter activity;</t>
  </si>
  <si>
    <t>KOG1287</t>
  </si>
  <si>
    <t>Amino acid transporters</t>
  </si>
  <si>
    <t>Q01831</t>
  </si>
  <si>
    <t>DNA repair protein complementing XP-C cells OS=Homo sapiens OX=9606 GN=XPC PE=1 SV=4</t>
  </si>
  <si>
    <t>XPC</t>
  </si>
  <si>
    <t>K10838</t>
  </si>
  <si>
    <t>XPC; xeroderma pigmentosum group C-complementing protein</t>
  </si>
  <si>
    <t>hsa03420 Nucleotide excision repair</t>
  </si>
  <si>
    <t>GO:0000075 cell cycle checkpoint; GO:0000077 DNA damage checkpoint; GO:0000278 mitotic cell cycle; GO:0000715 nucleotide-excision repair, DNA damage recognition; GO:0006139 nucleobase-containing compound metabolic process; GO:0006259 DNA metabolic process; GO:0006281 DNA repair; GO:0006289 nucleotide-excision repair; GO:0006294 nucleotide-excision repair, preincision complex assembly; GO:0006298 mismatch repair; GO:0006725 cellular aromatic compound metabolic process; GO:0006807 nitrogen compound metabolic process; GO:0006950 response to stress; GO:0006974 cellular response to DNA damage stimulus; GO:0006996 organelle organization; GO:0007049 cell cycle; GO:0007093 mitotic cell cycle checkpoint; GO:0007346 regulation of mitotic cell cycle; GO:0008152 metabolic process; GO:0009314 response to radiation; GO:0009411 response to UV; GO:0009416 response to light stimulus; GO:0009628 response to abiotic stimulus; GO:0009987 cellular process; GO:0010224 response to UV-B; GO:0010564 regulation of cell cycle process; GO:0016043 cellular component organization; GO:0022402 cell cycle process; GO:0022607 cellular component assembly; GO:0031570 DNA integrity checkpoint; GO:0031573 intra-S DNA damage checkpoint; GO:0033554 cellular response to stress; GO:0034622 cellular protein-containing complex assembly; GO:0034641 cellular nitrogen compound metabolic process; GO:0034644 cellular response to UV; GO:0043170 macromolecule metabolic process; GO:0043933 protein-containing complex subunit organization; GO:0044085 cellular component biogenesis; GO:0044237 cellular metabolic process; GO:0044238 primary metabolic process; GO:0044260 cellular macromolecule metabolic process; GO:0044773 mitotic DNA damage checkpoint; GO:0044774 mitotic DNA integrity checkpoint; GO:0045786 negative regulation of cell cycle; GO:0045930 negative regulation of mitotic cell cycle; GO:0046483 heterocycle metabolic process; GO:0048519 negative regulation of biological process; GO:0048523 negative regulation of cellular process; GO:0050789 regulation of biological process; GO:0050794 regulation of cellular process; GO:0050896 response to stimulus; GO:0051276 chromosome organization; GO:0051716 cellular response to stimulus; GO:0051726 regulation of cell cycle; GO:0065003 protein-containing complex assembly; GO:0065004 protein-DNA complex assembly; GO:0065007 biological regulation; GO:0070911 global genome nucleotide-excision repair; GO:0070914 UV-damage excision repair; GO:0071214 cellular response to abiotic stimulus; GO:0071478 cellular response to radiation; GO:0071482 cellular response to light stimulus; GO:0071704 organic substance metabolic process; GO:0071824 protein-DNA complex subunit organization; GO:0071840 cellular component organization or biogenesis; GO:0090304 nucleic acid metabolic process; GO:0104004 cellular response to environmental stimulus; GO:1901360 organic cyclic compound metabolic process; GO:1901987 regulation of cell cycle phase transition; GO:1901990 regulation of mitotic cell cycle phase transition; GO:1903047 mitotic cell cycle process;</t>
  </si>
  <si>
    <t>GO:0000109 nucleotide-excision repair complex; GO:0000111 nucleotide-excision repair factor 2 complex; GO:0005622 intracellular; GO:0005623 cell; GO:0005634 nucleus; GO:0005654 nucleoplasm; GO:0005730 nucleolus; GO:0005737 cytoplasm; GO:0005739 mitochondrion; GO:0005886 plasma membrane; GO:0016020 membrane;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GO:0071942 XPC complex; GO:0071944 cell periphery; GO:1990391 DNA repair complex;</t>
  </si>
  <si>
    <t>GO:0000217 DNA secondary structure binding; GO:0000404 heteroduplex DNA loop binding; GO:0000405 bubble DNA binding; GO:0003676 nucleic acid binding; GO:0003677 DNA binding; GO:0003684 damaged DNA binding; GO:0003690 double-stranded DNA binding; GO:0003697 single-stranded DNA binding; GO:0005488 binding; GO:0030983 mismatched DNA binding; GO:0032135 DNA insertion or deletion binding; GO:0097159 organic cyclic compound binding; GO:1901363 heterocyclic compound binding;</t>
  </si>
  <si>
    <t>PF03835; PF10403; PF10404; PF10405</t>
  </si>
  <si>
    <t>Rad4 transglutaminase-like domain; Rad4 beta-hairpin domain 1; Rad4 beta-hairpin domain 2; Rad4 beta-hairpin domain 3</t>
  </si>
  <si>
    <t>L</t>
  </si>
  <si>
    <t>KOG2179</t>
  </si>
  <si>
    <t>Nucleotide excision repair complex XPC-HR23B, subunit XPC/DPB11</t>
  </si>
  <si>
    <t>Q02083</t>
  </si>
  <si>
    <t>N-acylethanolamine-hydrolyzing acid amidase OS=Homo sapiens OX=9606 GN=NAAA PE=1 SV=3</t>
  </si>
  <si>
    <t>NAAA</t>
  </si>
  <si>
    <t>K13720</t>
  </si>
  <si>
    <t>GO:0001505 regulation of neurotransmitter levels; GO:0006810 transport; GO:0006836 neurotransmitter transport; GO:0007154 cell communication; GO:0007267 cell-cell signaling; GO:0007268 chemical synaptic transmission; GO:0007269 neurotransmitter secretion; GO:0009987 cellular process; GO:0023052 signaling; GO:0023061 signal release; GO:0032940 secretion by cell; GO:0046903 secretion; GO:0051179 localization; GO:0051234 establishment of localization; GO:0051641 cellular localization; GO:0051649 establishment of localization in cell; GO:0065007 biological regulation; GO:0065008 regulation of biological quality; GO:0098916 anterograde trans-synaptic signaling; GO:0099536 synaptic signaling; GO:0099537 trans-synaptic signaling; GO:0099643 signal release from synapse;</t>
  </si>
  <si>
    <t>GO:0000323 lytic vacuole; GO:0005622 intracellular; GO:0005623 cell; GO:0005737 cytoplasm; GO:0005764 lysosome; GO:0005773 vacuole; GO:0005775 vacuolar lumen; GO:0031974 membrane-enclosed lumen; GO:0043202 lysosomal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</si>
  <si>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GO:0005488 binding; GO:0005515 protein binding; GO:0008134 transcription factor binding; GO:0016787 hydrolase activity; GO:0016810 hydrolase activity, acting on carbon-nitrogen (but not peptide) bonds;</t>
  </si>
  <si>
    <t>PF02275</t>
  </si>
  <si>
    <t>Linear amide C-N hydrolases, choloylglycine hydrolase family</t>
  </si>
  <si>
    <t>Q03426</t>
  </si>
  <si>
    <t>Mevalonate kinase OS=Homo sapiens OX=9606 GN=MVK PE=1 SV=1</t>
  </si>
  <si>
    <t>MVK</t>
  </si>
  <si>
    <t>K00869</t>
  </si>
  <si>
    <t>E2.7.1.36; mevalonate kinase [EC:2.7.1.36]</t>
  </si>
  <si>
    <t>hsa00900 Terpenoid backbone biosynthesis; hsa04146 Peroxisome; hsa01100 Metabolic pathways</t>
  </si>
  <si>
    <t>GO:0006066 alcohol metabolic process; GO:0006084 acetyl-CoA metabolic process; GO:0006139 nucleobase-containing compound metabolic process; GO:0006163 purine nucleotide metabolic process; GO:0006417 regulation of translation; GO:0006629 lipid metabolic process; GO:0006637 acyl-CoA metabolic process; GO:0006644 phospholipid metabolic process; GO:0006694 steroid biosynthetic process; GO:0006695 cholesterol biosynthetic process; GO:0006720 isoprenoid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GO:0009117 nucleotide metabolic process; GO:0009150 purine ribonucleotide metabolic process; GO:0009240 isopentenyl diphosphate biosynthetic process; GO:0009259 ribonucleotide metabolic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GO:0016125 sterol metabolic process; GO:0016126 sterol biosynthetic process; GO:0016310 phosphorylation; GO:0017148 negative regulation of translation; GO:0019216 regulation of lipid metabolic process; GO:0019218 regulation of steroid metabolic process; GO:0019222 regulation of metabolic process; GO:0019287 isopentenyl diphosphate biosynthetic process, mevalonate pathway; GO:0019637 organophosphate metabolic process; GO:0019693 ribose phosphate metabolic process;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GO:0031348 negative regulation of defense response; GO:0032101 regulation of response to external stimulus; GO:0032102 negative regulation of response to external stimulus; GO:0032268 regulation of cellular protein metabolic process; GO:0032269 negative regulation of cellular protein metabolic process; GO:0033865 nucleoside bisphosphate metabolic process; GO:0033875 ribonucleoside bisphosphate metabolic process; GO:0034032 purine nucleoside bisphosphate metabolic process; GO:0034248 regulation of cellular amide metabolic process; GO:0034249 negative regulation of cellular amide metabolic process; GO:0034641 cellular nitrogen compound metabolic process; GO:0035383 thioester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GO:0046483 heterocycle metabolic process; GO:0046490 isopentenyl diphosphate metabolic process; GO:0046890 regulation of lipid biosynthetic process; GO:0048519 negative regulation of biological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GO:0050794 regulation of cellular process; GO:0050810 regulation of steroid biosynthetic process; GO:0051171 regulation of nitrogen compound metabolic process; GO:0051172 negative regulation of nitrogen compound metabolic process; GO:0051186 cofactor metabolic process; GO:0051246 regulation of protein metabolic process; GO:0051248 negative regulation of protein metabolic process; GO:0055086 nucleobase-containing small molecule metabolic process; GO:0060255 regulation of macromolecule metabolic process; GO:0062012 regulation of small molecule metabolic process; GO:0065007 biological regulation; GO:0071704 organic substance metabolic process; GO:0072521 purine-containing compound metabolic process; GO:0080090 regulation of primary metabolic process; GO:0080134 regulation of response to stress; GO:0090181 regulation of cholesterol metabolic process; GO:0090407 organophosphate biosynthetic process; GO:0106118 regulation of sterol biosynthetic process; GO:1901135 carbohydrate derivative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 GO:2000112 regulation of cellular macromolecule biosynthetic process; GO:2000113 negative regulation of cellular macromolecule biosynthetic process;</t>
  </si>
  <si>
    <t>GO:0005622 intracellular; GO:0005623 cell; GO:0005737 cytoplasm; GO:0005777 peroxisome; GO:0005829 cytosol; GO:0042579 microbody; GO:0043226 organelle; GO:0043227 membrane-bounded organelle; GO:0043229 intracellular organelle; GO:0043231 intracellular membrane-bounded organelle;</t>
  </si>
  <si>
    <t>GO:0000166 nucleotide binding; GO:0000287 magnesium ion binding; GO:0003676 nucleic acid binding; GO:0003723 RNA binding; GO:0003729 mRNA binding; GO:0003824 catalytic activity; GO:0004496 mevalonate kinase activity; GO:0005488 binding; GO:0005515 protein binding; GO:0005524 ATP binding; GO:0008144 drug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GO:0046872 metal ion binding; GO:0097159 organic cyclic compound binding; GO:0097367 carbohydrate derivative binding; GO:1901265 nucleoside phosphate binding; GO:1901363 heterocyclic compound binding; GO:1990825 sequence-specific mRNA binding;</t>
  </si>
  <si>
    <t>KOG1511</t>
  </si>
  <si>
    <t>Mevalonate kinase MVK/ERG12</t>
  </si>
  <si>
    <t>Q04446</t>
  </si>
  <si>
    <t>1,4-alpha-glucan-branching enzyme OS=Homo sapiens OX=9606 GN=GBE1 PE=1 SV=3</t>
  </si>
  <si>
    <t>GBE1</t>
  </si>
  <si>
    <t>K00700</t>
  </si>
  <si>
    <t>GBE1; 1,4-alpha-glucan branching enzyme [EC:2.4.1.18]</t>
  </si>
  <si>
    <t>hsa00500 Starch and sucrose metabolism; hsa01100 Metabolic pathways</t>
  </si>
  <si>
    <t>GO:0000271 polysaccharide biosynthetic process; GO:0005975 carbohydrate metabolic process; GO:0005976 polysaccharide metabolic process; GO:0005977 glycogen metabolic process; GO:0005978 glycogen biosynthetic process; GO:0006073 cellular glucan metabolic process; GO:0006091 generation of precursor metabolites and energy; GO:0006112 energy reserve metabolic process; GO:0008152 metabolic process; GO:0009058 biosynthetic process; GO:0009059 macromolecule biosynthetic process; GO:0009250 glucan biosynthetic process; GO:0009987 cellular process; GO:0015980 energy derivation by oxidation of organic compounds; GO:0016051 carbohydrate biosynthetic process; GO:0033692 cellular polysaccharide biosynthetic process; GO:0034637 cellular carbohydrate biosynthetic process; GO:0034645 cellular macromolecule biosynthetic process; GO:0043170 macromolecule metabolic process; GO:0044042 glucan metabolic process;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GO:0055114 oxidation-reduction process; GO:0071704 organic substance metabolic process; GO:1901576 organic substance biosynthetic process;</t>
  </si>
  <si>
    <t>GO:0003824 catalytic activity; GO:0003844 1,4-alpha-glucan branching enzyme activity; GO:0005488 binding; GO:0016740 transferase activity; GO:0016757 transferase activity, transferring glycosyl groups; GO:0016758 transferase activity, transferring hexosyl groups; GO:0030246 carbohydrate binding;</t>
  </si>
  <si>
    <t>PF02922; PF00128; PF02806</t>
  </si>
  <si>
    <t>Carbohydrate-binding module 48 (Isoamylase N-terminal domain); Alpha amylase, catalytic domain; Alpha amylase, C-terminal all-beta domain</t>
  </si>
  <si>
    <t>KOG0470</t>
  </si>
  <si>
    <t>1,4-alpha-glucan branching enzyme/starch branching enzyme II</t>
  </si>
  <si>
    <t>Q05209</t>
  </si>
  <si>
    <t>Tyrosine-protein phosphatase non-receptor type 12 OS=Homo sapiens OX=9606 GN=PTPN12 PE=1 SV=3</t>
  </si>
  <si>
    <t>PTPN12</t>
  </si>
  <si>
    <t>K18024</t>
  </si>
  <si>
    <t>GO:0006464 cellular protein modification process; GO:0006470 protein dephosphorylation; GO:0006793 phosphorus metabolic process; GO:0006796 phosphate-containing compound metabolic process; GO:0006807 nitrogen compound metabolic process; GO:0007154 cell communication; GO:0007165 signal transduction; GO:0007166 cell surface receptor signaling pathway; GO:0007167 enzyme linked receptor protein signaling pathway; GO:0007169 transmembrane receptor protein tyrosine kinase signaling pathway; GO:0008152 metabolic process; GO:0009719 response to endogenous stimulus; GO:0009966 regulation of signal transduction; GO:0009968 negative regulation of signal transduction; GO:0009987 cellular process; GO:0010033 response to organic substance; GO:0010640 regulation of platelet-derived growth factor receptor signaling pathway; GO:0010642 negative regulation of platelet-derived growth factor receptor signaling pathway; GO:0010646 regulation of cell communication; GO:0010648 negative regulation of cell communication; GO:0016311 dephosphorylation; GO:0019538 protein metabolic process; GO:0023051 regulation of signaling; GO:0023052 signaling; GO:0023057 negative regulation of signaling; GO:0034097 response to cytokine; GO:0035335 peptidyl-tyrosine dephosphorylation; GO:0036211 protein modification process; GO:0038127 ERBB signaling pathway; GO:0038128 ERBB2 signaling pathway; GO:0042058 regulation of epidermal growth factor receptor signaling pathway; GO:0042221 response to chemical; GO:0043170 macromolecule metabolic process; GO:0043412 macromolecule modification; GO:0044237 cellular metabolic process; GO:0044238 primary metabolic process; GO:0044260 cellular macromolecule metabolic process; GO:0044267 cellular protein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GO:0051716 cellular response to stimulus; GO:0065007 biological regulation; GO:0070848 response to growth factor; GO:0070849 response to epidermal growth factor; GO:0070887 cellular response to chemical stimulus; GO:0071310 cellular response to organic substance; GO:0071345 cellular response to cytokine stimulus; GO:0071363 cellular response to growth factor stimulus; GO:0071364 cellular response to epidermal growth factor stimulus; GO:0071495 cellular response to endogenous stimulus; GO:0071704 organic substance metabolic process; GO:1901184 regulation of ERBB signaling pathway; GO:1901185 negative regulation of ERBB signaling pathway; GO:1901564 organonitrogen compound metabolic process; GO:2000586 regulation of platelet-derived growth factor receptor-beta signaling pathway; GO:2000587 negative regulation of platelet-derived growth factor receptor-beta signaling pathway;</t>
  </si>
  <si>
    <t>GO:0002102 podosome; GO:0005622 intracellular; GO:0005623 cell; GO:0005634 nucleus; GO:0005654 nucleoplasm; GO:0005737 cytoplasm; GO:0005829 cytosol; GO:0005856 cytoskeleton; GO:0015629 actin cytoskeleton;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</si>
  <si>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GO:0004721 phosphoprotein phosphatase activity; GO:0004725 protein tyrosine phosphatase activity; GO:0004726 non-membrane spanning protein tyrosine phosphatase activity; GO:0005488 binding; GO:0005515 protein binding; GO:0016787 hydrolase activity; GO:0016788 hydrolase activity, acting on ester bonds; GO:0016791 phosphatase activity; GO:0017124 SH3 domain binding; GO:0019904 protein domain specific binding; GO:0042578 phosphoric ester hydrolase activity; GO:0140096 catalytic activity, acting on a protein;</t>
  </si>
  <si>
    <t>PF00102</t>
  </si>
  <si>
    <t>Protein-tyrosine phosphatase</t>
  </si>
  <si>
    <t>KOG0789</t>
  </si>
  <si>
    <t>Protein tyrosine phosphatase</t>
  </si>
  <si>
    <t>Q05481</t>
  </si>
  <si>
    <t>Zinc finger protein 91 OS=Homo sapiens OX=9606 GN=ZNF91 PE=2 SV=2</t>
  </si>
  <si>
    <t>ZNF91</t>
  </si>
  <si>
    <t>K09228</t>
  </si>
  <si>
    <t>KRAB; KRAB domain-containing zinc finger protein</t>
  </si>
  <si>
    <t>hsa05168 Herpes simplex virus 1 infection</t>
  </si>
  <si>
    <t>GO:0000122 negative regulation of transcription by RNA polymerase II; GO:0001894 tissue homeostasis; GO:0001932 regulation of protein phosphorylation; GO:0001933 negative regulation of protein phosphorylation; GO:0001959 regulation of cytokine-mediated signaling pathway; GO:0001960 negative regulation of cytokine-mediated signaling pathway; GO:0002682 regulation of immune system process; GO:0002683 negative regulation of immune system process; GO:0002761 regulation of myeloid leukocyte differentiation; GO:0002762 negative regulation of myeloid leukocyte differentiation; GO:0006139 nucleobase-containing compound metabolic process; GO:0006351 transcription, DNA-templated; GO:0006355 regulation of transcription, DNA-templated; GO:0006357 regulation of transcription by RNA polymerase II; GO:0006366 transcription by RNA polymerase II; GO:0006469 negative regulation of protein kinase activity; GO:0006725 cellular aromatic compound metabolic process; GO:0006807 nitrogen compound metabolic process; GO:0007154 cell communication; GO:0007165 signal transduction; GO:0007166 cell surface receptor signaling pathway; GO:0007249 I-kappaB kinase/NF-kappaB signaling; GO:0007275 multicellular organism development; GO:0008152 metabolic process; GO:0009058 biosynthetic process; GO:0009059 macromolecule biosynthetic process; GO:0009653 anatomical structure morphogenesis; GO:0009889 regulation of biosynthetic process; GO:0009890 negative regulation of biosynthetic process; GO:0009892 negative regulation of metabolic process; GO:0009966 regulation of signal transduction; GO:0009968 negative regulation of signal transduction; GO:0009987 cellular process; GO:0010033 response to organic substance; GO:0010467 gene expression; GO:0010468 regulation of gene expression; GO:0010528 regulation of transposition; GO:0010529 negative regulation of transposition; GO:0010556 regulation of macromolecule biosynthetic process; GO:0010558 negative regulation of macromolecule biosynthetic process; GO:0010563 negative regulation of phosphorus metabolic process; GO:0010605 negative regulation of macromolecule metabolic process; GO:0010629 negative regulation of gene expression; GO:0010646 regulation of cell communication; GO:0010648 negative regulation of cell communication; GO:0010803 regulation of tumor necrosis factor-mediated signaling pathway; GO:0010804 negative regulation of tumor necrosis factor-mediated signaling pathway; GO:0016070 RNA metabolic process; GO:0018130 heterocycle biosynthetic process; GO:0019219 regulation of nucleobase-containing compound metabolic process; GO:0019220 regulation of phosphate metabolic process; GO:0019221 cytokine-mediated signaling pathway; GO:0019222 regulation of metabolic process; GO:0019438 aromatic compound biosynthetic process; GO:0023051 regulation of signaling; GO:0023052 signaling; GO:0023057 negative regulation of signaling; GO:0031323 regulation of cellular metabolic process; GO:0031324 negative regulation of cellular metabolic process; GO:0031326 regulation of cellular biosynthetic process; GO:0031327 negative regulation of cellular biosynthetic process; GO:0031399 regulation of protein modification process; GO:0031400 negative regulation of protein modification process; GO:0032088 negative regulation of NF-kappaB transcription factor activity; GO:0032268 regulation of cellular protein metabolic process; GO:0032269 negative regulation of cellular protein metabolic process; GO:0032501 multicellular organismal process; GO:0032502 developmental process; GO:0032774 RNA biosynthetic process; GO:0032872 regulation of stress-activated MAPK cascade; GO:0032873 negative regulation of stress-activated MAPK cascade; GO:0033673 negative regulation of kinase activity; GO:0034097 response to cytokine; GO:0034641 cellular nitrogen compound metabolic process; GO:0034645 cellular macromolecule biosynthetic process; GO:0034654 nucleobase-containing compound biosynthetic process; GO:0035107 appendage morphogenesis; GO:0035108 limb morphogenesis; GO:0035556 intracellular signal transduction; GO:0042221 response to chemical; GO:0042325 regulation of phosphorylation; GO:0042326 negative regulation of phosphorylation; GO:0042592 homeostatic process; GO:0043086 negative regulation of catalytic activity; GO:0043170 macromolecule metabolic process; GO:0043392 negative regulation of DNA binding; GO:0043405 regulation of MAP kinase activity; GO:0043407 negative regulation of MAP kinase activity; GO:0043408 regulation of MAPK cascade; GO:0043409 negative regulation of MAPK cascade; GO:0043433 negative regulation of DNA-binding transcription factor activity; GO:0043506 regulation of JUN kinase activity; GO:0043508 negative regulation of JUN kinase activity; GO:0043549 regulation of kinase activity; GO:0044092 negative regulation of molecular function; GO:0044237 cellular metabolic process; GO:0044238 primary metabolic process; GO:0044249 cellular biosynthetic process; GO:0044260 cellular macromolecule metabolic process; GO:0044271 cellular nitrogen compound biosynthetic process; GO:0045453 bone resorption; GO:0045595 regulation of cell differentiation; GO:0045596 negative regulation of cell differentiation; GO:0045637 regulation of myeloid cell differentiation; GO:0045638 negative regulation of myeloid cell differentiation; GO:0045670 regulation of osteoclast differentiation; GO:0045671 negative regulation of osteoclast differentiation; GO:0045859 regulation of protein kinase activity; GO:0045892 negative regulation of transcription, DNA-templated; GO:0045934 negative regulation of nucleobase-containing compound metabolic process; GO:0045936 negative regulation of phosphate metabolic process; GO:0046328 regulation of JNK cascade; GO:0046329 negative regulation of JNK cascade; GO:0046483 heterocycle metabolic process; GO:0046849 bone remodeling; GO:0048519 negative regulation of biological process; GO:0048523 negative regulation of cellular process; GO:0048583 regulation of response to stimulus; GO:0048585 negative regulation of response to stimulus; GO:0048736 appendage development; GO:0048771 tissue remodeling; GO:0048856 anatomical structure development; GO:0048871 multicellular organismal homeostasis; GO:0050789 regulation of biological process; GO:0050790 regulation of catalytic activity; GO:0050793 regulation of developmental process; GO:0050794 regulation of cellular process; GO:0050896 response to stimulus; GO:0051052 regulation of DNA metabolic process; GO:0051053 negative regulation of DNA metabolic process; GO:0051090 regulation of DNA-binding transcription factor activity; GO:0051093 negative regulation of developmental process; GO:0051098 regulation of binding; GO:0051100 negative regulation of binding; GO:0051101 regulation of DNA binding;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GO:0051338 regulation of transferase activity; GO:0051348 negative regulation of transferase activity; GO:0051716 cellular response to stimulus; GO:0060173 limb development; GO:0060249 anatomical structure homeostasis; GO:0060255 regulation of macromolecule metabolic process; GO:0060759 regulation of response to cytokine stimulus; GO:0060761 negative regulation of response to cytokine stimulus; GO:0065007 biological regulation; GO:0065008 regulation of biological quality; GO:0065009 regulation of molecular function; GO:0070302 regulation of stress-activated protein kinase signaling cascade; GO:0070303 negative regulation of stress-activated protein kinase signaling cascade; GO:0070887 cellular response to chemical stimulus; GO:0070894 regulation of transposon integration; GO:0070895 negative regulation of transposon integration; GO:0071310 cellular response to organic substance; GO:0071345 cellular response to cytokine stimulus; GO:0071704 organic substance metabolic process;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GO:0090304 nucleic acid metabolic process; GO:0097659 nucleic acid-templated transcription; GO:1901360 organic cyclic compound metabolic process; GO:1901362 organic cyclic compound biosynthetic process; GO:1901576 organic substance biosynthetic process; GO:1902105 regulation of leukocyte differentiation; GO:1902106 negative regulation of leukocyte differentiation;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GO:1903706 regulation of hemopoiesis; GO:1903707 negative regulation of hemopoiesis; GO:2000026 regulation of multicellular organismal development; GO:2000112 regulation of cellular macromolecule biosynthetic process; GO:2000113 negative regulation of cellular macromolecule biosynthetic process; GO:2000659 regulation of interleukin-1-mediated signaling pathway; GO:2000660 negative regulation of interleukin-1-mediated signaling pathway; GO:2000677 regulation of transcription regulatory region DNA binding; GO:2000678 negative regulation of transcription regulatory region DNA binding; GO:2001141 regulation of RNA biosynthetic process;</t>
  </si>
  <si>
    <t>GO:0005622 intracellular; GO:0005623 cell; GO:0005634 nucleus;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</si>
  <si>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GO:0003676 nucleic acid binding; GO:0003677 DNA binding; GO:0003682 chromatin binding; GO:0003690 double-stranded DNA binding; GO:0003700 DNA-binding transcription factor activity; GO:0003712 transcription coregulator activity; GO:0003714 transcription corepressor activity; GO:0005488 binding; GO:0005515 protein binding; GO:0008270 zinc ion binding; GO:0019899 enzyme binding; GO:0031625 ubiquitin protein ligase binding; GO:0043167 ion binding; GO:0043169 cation binding; GO:0043565 sequence-specific DNA binding; GO:0044389 ubiquitin-like protein ligase binding; GO:0046872 metal ion binding; GO:0046914 transition metal ion binding; GO:0097159 organic cyclic compound binding; GO:0140110 transcription regulator activity; GO:1901363 heterocyclic compound binding; GO:1990837 sequence-specific double-stranded DNA binding;</t>
  </si>
  <si>
    <t>PF00096</t>
  </si>
  <si>
    <t>Zinc finger, C2H2 type</t>
  </si>
  <si>
    <t>Q06547</t>
  </si>
  <si>
    <t>GA-binding protein subunit beta-1 OS=Homo sapiens OX=9606 GN=GABPB1 PE=1 SV=2</t>
  </si>
  <si>
    <t>GABPB1</t>
  </si>
  <si>
    <t>K09454</t>
  </si>
  <si>
    <t>GO:0006355 regulation of transcription, DNA-templated; GO:0006357 regulation of transcription by RNA polymerase II;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GO:0019219 regulation of nucleobase-containing compound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</si>
  <si>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GO:0005622 intracellular; GO:0005623 cell; GO:0005634 nucleus; GO:0005654 nucleoplasm; GO:0005737 cytoplasm;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</si>
  <si>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GO:0001067 regulatory region nucleic acid binding; GO:0003676 nucleic acid binding; GO:0003677 DNA binding; GO:0003700 DNA-binding transcription factor activity; GO:0005488 binding; GO:0005515 protein binding; GO:0046982 protein heterodimerization activity; GO:0046983 protein dimerization activity; GO:0097159 organic cyclic compound binding; GO:0140110 transcription regulator activity; GO:1901363 heterocyclic compound binding;</t>
  </si>
  <si>
    <t>Q07812</t>
  </si>
  <si>
    <t>Apoptosis regulator BAX OS=Homo sapiens OX=9606 GN=BAX PE=1 SV=1</t>
  </si>
  <si>
    <t>BAX</t>
  </si>
  <si>
    <t>K02159</t>
  </si>
  <si>
    <t>BAX; apoptosis regulator BAX</t>
  </si>
  <si>
    <t>hsa05216 Thyroid cancer; hsa05160 Hepatitis C; hsa05224 Breast cancer; hsa01521 EGFR tyrosine kinase inhibitor resistance; hsa05203 Viral carcinogenesis; hsa05166 Human T-cell leukemia virus 1 infection; hsa05200 Pathways in cancer; hsa05012 Parkinson disease; hsa05225 Hepatocellular carcinoma; hsa04211 Longevity regulating pathway; hsa04210 Apoptosis; hsa05226 Gastric cancer; hsa05022 Pathways of neurodegeneration - multiple diseases; hsa04071 Sphingolipid signaling pathway; hsa05214 Glioma; hsa04215 Apoptosis - multiple species; hsa04932 Non-alcoholic fatty liver disease; hsa05217 Basal cell carcinoma; hsa05162 Measles; hsa05152 Tuberculosis; hsa05223 Non-small cell lung cancer; hsa05016 Huntington disease; hsa05202 Transcriptional misregulation in cancer; hsa05222 Small cell lung cancer; hsa04722 Neurotrophin signaling pathway; hsa01524 Platinum drug resistance; hsa05020 Prion disease; hsa05417 Lipid and atherosclerosis; hsa04933 AGE-RAGE signaling pathway in diabetic complications; hsa05170 Human immunodeficiency virus 1 infection; hsa05161 Hepatitis B; hsa05169 Epstein-Barr virus infection; hsa05131 Shigellosis; hsa05132 Salmonella infection; hsa05165 Human papillomavirus infection; hsa05168 Herpes simplex virus 1 infection; hsa05210 Colorectal cancer; hsa04141 Protein processing in endoplasmic reticulum; hsa01522 Endocrine resistance; hsa04115 p53 signaling pathway; hsa05164 Influenza A; hsa05213 Endometrial cancer; hsa05212 Pancreatic cancer; hsa05163 Human cytomegalovirus infection; hsa05220 Chronic myeloid leukemia; hsa05130 Pathogenic Escherichia coli infection; hsa05167 Kaposi sarcoma-associated herpesvirus infection; hsa05014 Amyotrophic lateral sclerosis; hsa05218 Melanoma; hsa04217 Necroptosis</t>
  </si>
  <si>
    <t>GO:0000003 reproduction; GO:0001541 ovarian follicle development; GO:0001568 blood vessel development; GO:0001654 eye development; GO:0001655 urogenital system development; GO:0001764 neuron migration; GO:0001775 cell activation; GO:0001776 leukocyte homeostasis; GO:0001777 T cell homeostatic proliferation; GO:0001782 B cell homeostasis; GO:0001783 B cell apoptotic process; GO:0001822 kidney development; GO:0001836 release of cytochrome c from mitochondria; GO:0001844 protein insertion into mitochondrial membrane involved in apoptotic signaling pathway; GO:0001894 tissue homeostasis; GO:0001932 regulation of protein phosphorylation; GO:0001933 negative regulation of protein phosphorylation; GO:0001944 vasculature development; GO:0001974 blood vessel remodeling; GO:0002253 activation of immune response; GO:0002260 lymphocyte homeostasis; GO:0002262 myeloid cell homeostasis; GO:0002339 B cell selection; GO:0002352 B cell negative selection; GO:0002358 B cell homeostatic proliferation; GO:0002376 immune system process; GO:0002429 immune response-activating cell surface receptor signaling pathway; GO:0002520 immune system development; GO:0002521 leukocyte differentiation;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GO:0002902 regulation of B cell apoptotic process; GO:0002904 positive regulation of B cell apoptotic process; GO:0003006 developmental process involved in reproduction; GO:0006091 generation of precursor metabolites and energy; GO:0006629 lipid metabolic process; GO:0006643 membrane lipid metabolic process; GO:0006664 glycolipid metabolic process; GO:0006665 sphingolipid metabolic process; GO:0006687 glycosphingolipid metabolic process; GO:0006807 nitrogen compound metabolic process; GO:0006808 regulation of nitrogen utilization; GO:0006810 transport; GO:0006811 ion transport; GO:0006839 mitochondrial transport; GO:0006873 cellular ion homeostasis; GO:0006874 cellular calcium ion homeostasis; GO:0006875 cellular metal ion homeostasis; GO:0006915 apoptotic process; GO:0006919 activation of cysteine-type endopeptidase activity involved in apoptotic process; GO:0006928 movement of cell or subcellular component; GO:0006950 response to stress; GO:0006970 response to osmotic stress; GO:0006974 cellular response to DNA damage stimulus; GO:0006996 organelle organization; GO:0007005 mitochondrion organization; GO:0007006 mitochondrial membrane organization; GO:0007007 inner mitochondrial membrane organization; GO:0007008 outer mitochondrial membrane organization; GO:0007154 cell communication; GO:0007165 signal transduction; GO:0007166 cell surface receptor signaling pathway; GO:0007204 positive regulation of cytosolic calcium ion concentration; GO:0007275 multicellular organism development; GO:0007276 gamete generation; GO:0007281 germ cell development; GO:0007283 spermatogenesis; GO:0007399 nervous system development; GO:0007417 central nervous system development; GO:0007420 brain development; GO:0007423 sensory organ development; GO:0007548 sex differentiation; GO:0007568 aging; GO:0008053 mitochondrial fusion; GO:0008104 protein localization; GO:0008152 metabolic process; GO:0008219 cell death; GO:0008283 cell population proliferation; GO:0008285 negative regulation of cell population proliferation; GO:0008406 gonad development; GO:0008584 male gonad development; GO:0008585 female gonad development; GO:0008625 extrinsic apoptotic signaling pathway via death domain receptors; GO:0008630 intrinsic apoptotic signaling pathway in response to DNA damage; GO:0008635 activation of cysteine-type endopeptidase activity involved in apoptotic process by cytochrome c; GO:0008637 apoptotic mitochondrial changes; GO:0009314 response to radiation; GO:0009410 response to xenobiotic stimulus; GO:0009411 response to UV; GO:0009416 response to light stimulus; GO:0009566 fertilization; GO:0009611 response to wounding; GO:0009628 response to abiotic stimulus; GO:0009636 response to toxic substance; GO:0009651 response to salt stress; GO:0009653 anatomical structure morphogenesis; GO:0009719 response to endogenous stimulus; GO:0009725 response to hormone; GO:0009790 embryo development; GO:0009791 post-embryonic development; GO:0009886 post-embryonic animal morphogenesis; GO:0009887 animal organ morphogenesis;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GO:0010212 response to ionizing radiation; GO:0010243 response to organonitrogen compound; GO:0010248 establishment or maintenance of transmembrane electrochemical gradient; GO:0010332 response to gamma radiation; GO:0010522 regulation of calcium ion transport into cytosol; GO:0010524 positive regulation of calcium ion transport into cytosol; GO:0010563 negative regulation of phosphorus metabolic process; GO:0010604 positive regulation of macromolecule metabolic process; GO:0010605 negative regulation of macromolecule metabolic process; GO:0010623 programmed cell death involved in cell development; GO:0010638 positive regulation of organelle organization; GO:0010646 regulation of cell communication; GO:0010647 positive regulation of cell communication; GO:0010648 negative regulation of cell communication; GO:0010821 regulation of mitochondrion organization; GO:0010822 positive regulation of mitochondrion organization; GO:0010941 regulation of cell death; GO:0010942 positive regulation of cell death; GO:0010950 positive regulation of endopeptidase activity; GO:0010952 positive regulation of peptidase activity; GO:0010959 regulation of metal ion transport; GO:0012501 programmed cell death; GO:0014070 response to organic cyclic compound; GO:0015980 energy derivation by oxidation of organic compounds; GO:0016043 cellular component organization; GO:0016477 cell migration; GO:0019219 regulation of nucleobase-containing compound metabolic process; GO:0019220 regulation of phosphate metabolic process; GO:0019222 regulation of metabolic process; GO:0019725 cellular homeostasis; GO:0019953 sexual reproduction; GO:0021536 diencephalon development; GO:0021537 telencephalon development; GO:0021543 pallium development; GO:0021761 limbic system development; GO:0021854 hypothalamus development; GO:0021987 cerebral cortex development; GO:0022008 neurogenesis; GO:0022412 cellular process involved in reproduction in multicellular organism; GO:0022414 reproductive process; GO:0022603 regulation of anatomical structure morphogenesis; GO:0022607 cellular component assembly; GO:0023051 regulation of signaling; GO:0023052 signaling; GO:0023056 positive regulation of signaling; GO:0023057 negative regulation of signaling; GO:0030003 cellular cation homeostasis; GO:0030097 hemopoiesis; GO:0030098 lymphocyte differentiation; GO:0030154 cell differentiation; GO:0030162 regulation of proteolysis; GO:0030183 B cell differentiation; GO:0030326 embryonic limb morphogenesis; GO:0030540 female genitalia development; GO:0030900 forebrain development; GO:0031077 post-embryonic camera-type eye development;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GO:0031334 positive regulation of protein-containing complex assembly; GO:0031399 regulation of protein modification process; GO:0031400 negative regulation of protein modification process; GO:0031960 response to corticosteroid; GO:0032091 negative regulation of protein binding; GO:0032268 regulation of cellular protein metabolic process; GO:0032269 negative regulation of cellular protein metabolic process; GO:0032270 positive regulation of cellular protein metabolic process; GO:0032459 regulation of protein oligomerization; GO:0032461 positive regulation of protein oligomerization; GO:0032469 endoplasmic reticulum calcium ion homeostasis; GO:0032471 negative regulation of endoplasmic reticulum calcium ion concentration; GO:0032501 multicellular organismal process; GO:0032502 developmental process; GO:0032504 multicellular organism reproduction; GO:0032879 regulation of localization; GO:0032943 mononuclear cell proliferation; GO:0032976 release of matrix enzymes from mitochondria; GO:0032989 cellular component morphogenesis; GO:0032990 cell part morphogenesis; GO:0033036 macromolecule localization; GO:0033043 regulation of organelle organization; GO:0033135 regulation of peptidyl-serine phosphorylation; GO:0033137 negative regulation of peptidyl-serine phosphorylation; GO:0033365 protein localization to organelle; GO:0033554 cellular response to stress; GO:0033599 regulation of mammary gland epithelial cell proliferation; GO:0033993 response to lipid; GO:0034103 regulation of tissue remodeling; GO:0034105 positive regulation of tissue remodeling; GO:0034220 ion transmembrane transport; GO:0034349 glial cell apoptotic process; GO:0034613 cellular protein localization; GO:0034644 cellular response to UV; GO:0034762 regulation of transmembrane transport; GO:0034764 positive regulation of transmembrane transport; GO:0034765 regulation of ion transmembrane transport; GO:0034767 positive regulation of ion transmembrane transport; GO:0034976 response to endoplasmic reticulum stress; GO:0035107 appendage morphogenesis; GO:0035108 limb morphogenesis; GO:0035113 embryonic appendage morphogenesis; GO:0035234 ectopic germ cell programmed cell death; GO:0035239 tube morphogenesis; GO:0035295 tube development; GO:0035556 intracellular signal transduction; GO:0035794 positive regulation of mitochondrial membrane permeability; GO:0038034 signal transduction in absence of ligand; GO:0040011 locomotion; GO:0042098 T cell proliferation; GO:0042100 B cell proliferation; GO:0042110 T cell activation; GO:0042113 B cell activation; GO:0042127 regulation of cell population proliferation; GO:0042220 response to cocaine; GO:0042221 response to chemical; GO:0042325 regulation of phosphorylation; GO:0042326 negative regulation of phosphorylation; GO:0042391 regulation of membrane potential; GO:0042475 odontogenesis of dentin-containing tooth; GO:0042476 odontogenesis; GO:0042493 response to drug; GO:0042592 homeostatic process; GO:0042733 embryonic digit morphogenesis; GO:0042981 regulation of apoptotic process; GO:0043010 camera-type eye development; GO:0043029 T cell homeostasis;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GO:0043254 regulation of protein-containing complex assembly; GO:0043269 regulation of ion transport; GO:0043270 positive regulation of ion transport; GO:0043279 response to alkaloid; GO:0043280 positive regulation of cysteine-type endopeptidase activity involved in apoptotic process; GO:0043281 regulation of cysteine-type endopeptidase activity involved in apoptotic process; GO:0043393 regulation of protein binding; GO:0043496 regulation of protein homodimerization activity; GO:0043497 regulation of protein heterodimerization activity; GO:0043523 regulation of neuron apoptotic process; GO:0043524 negative regulation of neuron apoptotic process; GO:0043525 positive regulation of neuron apoptotic process; GO:0043653 mitochondrial fragmentation involved in apoptotic process; GO:0043933 protein-containing complex subunit organization;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GO:0044255 cellular lipid metabolic process; GO:0044703 multi-organism reproductive process; GO:0045136 development of secondary sexual characteristics; GO:0045137 development of primary sexual characteristics; GO:0045184 establishment of protein localization; GO:0045321 leukocyte activation; GO:0045333 cellular respiration; GO:0045862 positive regulation of proteolysis; GO:0045935 positive regulation of nucleobase-containing compound metabolic process; GO:0045936 negative regulation of phosphate metabolic process; GO:0046545 development of primary female sexual characteristics; GO:0046546 development of primary male sexual characteristics; GO:0046649 lymphocyte activation; GO:0046651 lymphocyte proliferation; GO:0046660 female sex differentiation; GO:0046661 male sex differentiation; GO:0046666 retinal cell programmed cell death; GO:0046688 response to copper ion; GO:0046902 regulation of mitochondrial membrane permeability; GO:0048050 post-embryonic eye morphogenesis; GO:0048070 regulation of developmental pigmentation; GO:0048087 positive regulation of developmental pigmentation; GO:0048145 regulation of fibroblast proliferation; GO:0048147 negative regulation of fibroblast proliferation; GO:0048232 male gamete generation; GO:0048284 organelle fusion; GO:0048468 cell development; GO:0048513 animal organ development; GO:0048514 blood vessel morphogenesis; GO:0048515 spermatid differentiation;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GO:0048563 post-embryonic animal organ morphogenesis; GO:0048569 post-embryonic animal organ development; GO:0048583 regulation of response to stimulus; GO:0048584 positive regulation of response to stimulus; GO:0048585 negative regulation of response to stimulus; GO:0048592 eye morphogenesis; GO:0048593 camera-type eye morphogenesis; GO:0048597 post-embryonic camera-type eye morphogenesis; GO:0048598 embryonic morphogenesis; GO:0048608 reproductive structure development; GO:0048609 multicellular organismal reproductive process; GO:0048678 response to axon injury; GO:0048699 generation of neurons; GO:0048731 system development; GO:0048736 appendage development; GO:0048771 tissue remodeling; GO:0048806 genitalia development; GO:0048856 anatomical structure development; GO:0048869 cellular developmental process; GO:0048870 cell motility; GO:0048871 multicellular organismal homeostasis; GO:0048872 homeostasis of number of cells; GO:0048873 homeostasis of number of cells within a tissue; GO:0048878 chemical homeostasis; GO:0050673 epithelial cell proliferation; GO:0050678 regulation of epithelial cell proliferation;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GO:0050801 ion homeostasis; GO:0050851 antigen receptor-mediated signaling pathway; GO:0050853 B cell receptor signaling pathway; GO:0050896 response to stimulus; GO:0051049 regulation of transport; GO:0051050 positive regulation of transport; GO:0051052 regulation of DNA metabolic process; GO:0051054 positive regulation of DNA metabolic process;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GO:0051204 protein insertion into mitochondrial membrane; GO:0051205 protein insertion into membrane;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GO:0051259 protein complex oligomerization; GO:0051260 protein homooligomerization; GO:0051279 regulation of release of sequestered calcium ion into cytosol; GO:0051281 positive regulation of release of sequestered calcium ion into cytosol; GO:0051282 regulation of sequestering of calcium ion; GO:0051336 regulation of hydrolase activity; GO:0051345 positive regulation of hydrolase activity; GO:0051384 response to glucocorticoid; GO:0051385 response to mineralocorticoid; GO:0051402 neuron apoptotic process; GO:0051412 response to corticosterone; GO:0051480 regulation of cytosolic calcium ion concentration; GO:0051641 cellular localization; GO:0051649 establishment of localization in cell; GO:0051674 localization of cell; GO:0051704 multi-organism process; GO:0051716 cellular response to stimulus; GO:0051726 regulation of cell cycle; GO:0051881 regulation of mitochondrial membrane potential; GO:0051924 regulation of calcium ion transport; GO:0051928 positive regulation of calcium ion transport; GO:0052547 regulation of peptidase activity; GO:0052548 regulation of endopeptidase activity; GO:0055065 metal ion homeostasis; GO:0055074 calcium ion homeostasis; GO:0055080 cation homeostasis; GO:0055082 cellular chemical homeostasis; GO:0055085 transmembrane transport; GO:0055114 oxidation-reduction process; GO:0060011 Sertoli cell proliferation; GO:0060041 retina development in camera-type eye; GO:0060058 positive regulation of apoptotic process involved in mammary gland involution; GO:0060068 vagina development; GO:0060173 limb development; GO:0060249 anatomical structure homeostasis; GO:0060255 regulation of macromolecule metabolic process; GO:0060322 head development; GO:0060341 regulation of cellular localization; GO:0060359 response to ammonium ion; GO:0060548 negative regulation of cell death; GO:0060561 apoptotic process involved in morphogenesis; GO:0061024 membrane organization; GO:0061025 membrane fusion; GO:0061458 reproductive system development; GO:0065003 protein-containing complex assembly; GO:0065007 biological regulation; GO:0065008 regulation of biological quality; GO:0065009 regulation of molecular function; GO:0070059 intrinsic apoptotic signaling pathway in response to endoplasmic reticulum stress; GO:0070227 lymphocyte apoptotic process; GO:0070228 regulation of lymphocyte apoptotic process; GO:0070230 positive regulation of lymphocyte apoptotic process; GO:0070231 T cell apoptotic process; GO:0070242 thymocyte apoptotic process; GO:0070265 necrotic cell death; GO:0070584 mitochondrion morphogenesis; GO:0070585 protein localization to mitochondrion; GO:0070661 leukocyte proliferation; GO:0070727 cellular macromolecule localization; GO:0070887 cellular response to chemical stimulus; GO:0070997 neuron death; GO:0071214 cellular response to abiotic stimulus; GO:0071310 cellular response to organic substance; GO:0071478 cellular response to radiation; GO:0071482 cellular response to light stimulus; GO:0071704 organic substance metabolic process; GO:0071840 cellular component organization or biogenesis; GO:0071887 leukocyte apoptotic process; GO:0072001 renal system development; GO:0072331 signal transduction by p53 class mediator; GO:0072332 intrinsic apoptotic signaling pathway by p53 class mediator; GO:0072347 response to anesthetic; GO:0072358 cardiovascular system development; GO:0072359 circulatory system development; GO:0072503 cellular divalent inorganic cation homeostasis; GO:0072507 divalent inorganic cation homeostasis; GO:0072594 establishment of protein localization to organelle; GO:0072655 establishment of protein localization to mitochondrion; GO:0072657 protein localization to membrane; GO:0080090 regulation of primary metabolic process; GO:0080134 regulation of response to stress; GO:0080135 regulation of cellular response to stress; GO:0090150 establishment of protein localization to membrane; GO:0090199 regulation of release of cytochrome c from mitochondria; GO:0090200 positive regulation of release of cytochrome c from mitochondria; GO:0090559 regulation of membrane permeability; GO:0090596 sensory organ morphogenesis; GO:0097190 apoptotic signaling pathway; GO:0097191 extrinsic apoptotic signaling pathway; GO:0097192 extrinsic apoptotic signaling pathway in absence of ligand; GO:0097193 intrinsic apoptotic signaling pathway; GO:0097296 activation of cysteine-type endopeptidase activity involved in apoptotic signaling pathway; GO:0097300 programmed necrotic cell death; GO:0097305 response to alcohol; GO:0097345 mitochondrial outer membrane permeabilization; GO:0098771 inorganic ion homeostasis; GO:0104004 cellular response to environmental stimulus; GO:1900101 regulation of endoplasmic reticulum unfolded protein response; GO:1900103 positive regulation of endoplasmic reticulum unfolded protein response; GO:1900117 regulation of execution phase of apoptosis; GO:1900119 positive regulation of execution phase of apoptosis; GO:1901135 carbohydrate derivative metabolic process; GO:1901214 regulation of neuron death; GO:1901215 negative regulation of neuron death; GO:1901216 positive regulation of neuron death; GO:1901564 organonitrogen compound metabolic process; GO:1901654 response to ketone; GO:1901698 response to nitrogen compound; GO:1901700 response to oxygen-containing compound; GO:1902108 regulation of mitochondrial membrane permeability involved in apoptotic process; GO:1902110 positive regulation of mitochondrial membrane permeability involved in apoptotic process; GO:1902262 apoptotic process involved in blood vessel morphogenesis; GO:1902263 apoptotic process involved in embryonic digit morphogenesis; GO:1902337 regulation of apoptotic process involved in morphogenesis; GO:1902339 positive regulation of apoptotic process involved in morphogenesis; GO:1902445 regulation of mitochondrial membrane permeability involved in programmed necrotic cell death; GO:1902510 regulation of apoptotic DNA fragmentation; GO:1902512 positive regulation of apoptotic DNA fragmentation; GO:1902531 regulation of intracellular signal transduction; GO:1902533 positive regulation of intracellular signal transduction; GO:1902686 mitochondrial outer membrane permeabilization involved in programmed cell death; GO:1902742 apoptotic process involved in development; GO:1903169 regulation of calcium ion transmembrane transport; GO:1903509 liposaccharide metabolic process; GO:1903519 regulation of mammary gland involution; GO:1903521 positive regulation of mammary gland involution; GO:1903624 regulation of DNA catabolic process; GO:1903626 positive regulation of DNA catabolic process; GO:1904062 regulation of cation transmembrane transport; GO:1904064 positive regulation of cation transmembrane transport; GO:1904427 positive regulation of calcium ion transmembrane transport; GO:1904747 positive regulation of apoptotic process involved in development; GO:1904748 regulation of apoptotic process involved in development; GO:1905710 positive regulation of membrane permeability; GO:1905897 regulation of response to endoplasmic reticulum stress; GO:1905898 positive regulation of response to endoplasmic reticulum stress; GO:1990117 B cell receptor apoptotic signaling pathway; GO:2000026 regulation of multicellular organismal development; GO:2000027 regulation of animal organ morphogenesis; GO:2000106 regulation of leukocyte apoptotic process; GO:2000108 positive regulation of leukocyte apoptotic process; GO:2000116 regulation of cysteine-type endopeptidase activity; GO:2001056 positive regulation of cysteine-type endopeptidase activity; GO:2001233 regulation of apoptotic signaling pathway; GO:2001234 negative regulation of apoptotic signaling pathway; GO:2001235 positive regulation of apoptotic signaling pathway; GO:2001236 regulation of extrinsic apoptotic signaling pathway; GO:2001238 positive regulation of extrinsic apoptotic signaling pathway; GO:2001239 regulation of extrinsic apoptotic signaling pathway in absence of ligand; GO:2001241 positive regulation of extrinsic apoptotic signaling pathway in absence of ligand; GO:2001242 regulation of intrinsic apoptotic signaling pathway; GO:2001244 positive regulation of intrinsic apoptotic signaling pathway; GO:2001267 regulation of cysteine-type endopeptidase activity involved in apoptotic signaling pathway; GO:2001269 positive regulation of cysteine-type endopeptidase activity involved in apoptotic signaling pathway;</t>
  </si>
  <si>
    <t>GO:0005622 intracellular; GO:0005623 cell; GO:0005634 nucleus; GO:0005635 nuclear envelope; GO:0005737 cytoplasm; GO:0005739 mitochondrion; GO:0005740 mitochondrial envelope; GO:0005741 mitochondrial outer membrane; GO:0005757 mitochondrial permeability transition pore complex; GO:0005783 endoplasmic reticulum; GO:0005789 endoplasmic reticulum membrane; GO:0005829 cytosol; GO:0012505 endomembrane system; GO:0016020 membrane; GO:0016021 integral component of membrane; GO:0019867 outer membrane; GO:0031090 organelle membrane; GO:0031224 intrinsic component of membrane; GO:0031966 mitochondrial membrane; GO:0031967 organelle envelope; GO:0031968 organelle outer membrane; GO:0031975 envelope;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GO:0046930 pore complex; GO:0048471 perinuclear region of cytoplasm; GO:0097136 Bcl-2 family protein complex; GO:0097144 BAX complex; GO:0098588 bounding membrane of organelle; GO:0098796 membrane protein complex; GO:0098798 mitochondrial protein complex; GO:0098805 whole membrane; GO:0098827 endoplasmic reticulum subcompartment;</t>
  </si>
  <si>
    <t>GO:0005215 transporter activity; GO:0005488 binding; GO:0005515 protein binding; GO:0008289 lipid binding; GO:0015267 channel activity; GO:0019904 protein domain specific binding; GO:0022803 passive transmembrane transporter activity; GO:0022857 transmembrane transporter activity; GO:0030544 Hsp70 protein binding; GO:0031072 heat shock protein binding; GO:0042802 identical protein binding; GO:0042803 protein homodimerization activity; GO:0044877 protein-containing complex binding; GO:0046982 protein heterodimerization activity; GO:0046983 protein dimerization activity; GO:0051087 chaperone binding; GO:0051400 BH domain binding; GO:0051434 BH3 domain binding; GO:0070513 death domain binding;</t>
  </si>
  <si>
    <t>KOG4728</t>
  </si>
  <si>
    <t>Anti-apoptotic Bcl-2 family proteins, prevent opening of mitochondrial porin channel</t>
  </si>
  <si>
    <t>Q07954</t>
  </si>
  <si>
    <t>Prolow-density lipoprotein receptor-related protein 1 OS=Homo sapiens OX=9606 GN=LRP1 PE=1 SV=2</t>
  </si>
  <si>
    <t>LRP1</t>
  </si>
  <si>
    <t>K04550</t>
  </si>
  <si>
    <t>LRP1; low-density lipoprotein receptor-related protein 1 (alpha-2-macroglobulin receptor)</t>
  </si>
  <si>
    <t>hsa04979 Cholesterol metabolism; hsa05144 Malaria; hsa05010 Alzheimer disease</t>
  </si>
  <si>
    <t>GO:0001523 retinoid metabolic process; GO:0001568 blood vessel development; GO:0001775 cell activation; GO:0001944 vasculature development; GO:0002252 immune effector process; GO:0002263 cell activation involved in immune response; GO:0002265 astrocyte activation involved in immune response; GO:0002376 immune system process; GO:0006629 lipid metabolic process; GO:0006720 isoprenoid metabolic process; GO:0006721 terpenoid metabolic process; GO:0006810 transport; GO:0006897 endocytosis; GO:0006898 receptor-mediated endocytosis; GO:0006909 phagocytosis; GO:0006955 immune response; GO:0007154 cell communication; GO:0007165 signal transduction; GO:0007275 multicellular organism development; GO:0007399 nervous system development; GO:0007417 central nervous system development; GO:0008104 protein localization; GO:0008152 metabolic process; GO:0009653 anatomical structure morphogenesis; GO:0009719 response to endogenous stimulus;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GO:0010001 glial cell differentiation; GO:0010033 response to organic substance; GO:0010243 response to organonitrogen compound; GO:0010517 regulation of phospholipase activity; GO:0010604 positive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GO:0010648 negative regulation of cell communication; GO:0010715 regulation of extracellular matrix disassembly; GO:0010874 regulation of cholesterol efflux; GO:0010875 positive regulation of cholesterol efflux; GO:0010941 regulation of cell death; GO:0010942 positive regulation of cell death; GO:0014002 astrocyte development; GO:0014910 regulation of smooth muscle cell migration; GO:0014912 negative regulation of smooth muscle cell migration; GO:0015031 protein transport; GO:0015833 peptide transport; GO:0016101 diterpenoid metabolic process; GO:0016192 vesicle-mediated transport; GO:0019222 regulation of metabolic process; GO:0021782 glial cell development; GO:0022008 neurogenesis; GO:0023051 regulation of signaling; GO:0023052 signaling; GO:0023057 negative regulation of signaling; GO:0030100 regulation of endocytosis; GO:0030111 regulation of Wnt signaling pathway; GO:0030154 cell differentiation; GO:0030178 negative regulation of Wnt signaling pathway; GO:0030334 regulation of cell migration; GO:0030336 negative regulation of cell migration; GO:0031323 regulation of cellular metabolic process; GO:0031325 positive regulation of cellular metabolic process; GO:0031329 regulation of cellular catabolic process; GO:0031331 positive regulation of cellular catabolic process; GO:0031623 receptor internalization; GO:0032092 positive regulation of protein binding; GO:0032268 regulation of cellular protein metabolic process; GO:0032270 positive regulation of cellular protein metabolic process;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GO:0032429 regulation of phospholipase A2 activity; GO:0032501 multicellular organismal process; GO:0032502 developmental process; GO:0032879 regulation of localization; GO:0032880 regulation of protein localization; GO:0032956 regulation of actin cytoskeleton organization; GO:0032970 regulation of actin filament-based process; GO:0033036 macromolecule localization; GO:0033043 regulation of organelle organization; GO:0035239 tube morphogenesis; GO:0035295 tube development; GO:0035904 aorta development; GO:0035909 aorta morphogenesis; GO:0040012 regulation of locomotion; GO:0040013 negative regulation of locomotion; GO:0042063 gliogenesis; GO:0042176 regulation of protein catabolic process; GO:0042221 response to chemical; GO:0042886 amide transport; GO:0042953 lipoprotein transport; GO:0043112 receptor metabolic process; GO:0043170 macromolecule metabolic process; GO:0043277 apoptotic cell clearance; GO:0043393 regulation of protein binding; GO:0044093 positive regulation of molecular function; GO:0044237 cellular metabolic process; GO:0044238 primary metabolic process; GO:0044255 cellular lipid metabolic process; GO:0044260 cellular macromolecule metabolic process; GO:0044872 lipoprotein localization; GO:0045056 transcytosis; GO:0045184 establishment of protein localization; GO:0045732 positive regulation of protein catabolic process; GO:0045807 positive regulation of endocytosis; GO:0048143 astrocyte activation; GO:0048468 cell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GO:0048708 astrocyte differentiation; GO:0048731 system development; GO:0048844 artery morphogenesis; GO:0048856 anatomical structure development; GO:0048869 cellular developmental process; GO:0050789 regulation of biological process; GO:0050790 regulation of catalytic activity; GO:0050794 regulation of cellular process; GO:0050896 response to stimulus; GO:0051049 regulation of transport; GO:0051050 positive regulation of transport; GO:0051098 regulation of binding; GO:0051099 positive regulation of binding;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GO:0051336 regulation of hydrolase activity; GO:0051493 regulation of cytoskeleton organization; GO:0051716 cellular response to stimulus; GO:0060191 regulation of lipase activity; GO:0060255 regulation of macromolecule metabolic process; GO:0060341 regulation of cellular localization; GO:0060627 regulation of vesicle-mediated transport; GO:0060840 artery development; GO:0061900 glial cell activation; GO:0065007 biological regulation; GO:0065009 regulation of molecular function; GO:0070887 cellular response to chemical stimulus; GO:0071310 cellular response to organic substance; GO:0071417 cellular response to organonitrogen compound; GO:0071495 cellular response to endogenous stimulus; GO:0071702 organic substance transport; GO:0071704 organic substance metabolic process; GO:0071705 nitrogen compound transport; GO:0072358 cardiovascular system development; GO:0072359 circulatory system development; GO:0080090 regulation of primary metabolic process; GO:0097242 amyloid-beta clearance; GO:0098657 import into cell; GO:1900221 regulation of amyloid-beta clearance; GO:1900223 positive regulation of amyloid-beta clearance;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GO:1903053 regulation of extracellular matrix organization; GO:1903076 regulation of protein localization to plasma membrane; GO:1903078 positive regulation of protein localization to plasma membrane; GO:1903362 regulation of cellular protein catabolic process; GO:1903364 positive regulation of cellular protein catabolic process; GO:1903827 regulation of cellular protein localization; GO:1903829 positive regulation of cellular protein localization; GO:1904350 regulation of protein catabolic process in the vacuole; GO:1904352 positive regulation of protein catabolic process in the vacuole; GO:1904375 regulation of protein localization to cell periphery; GO:1904377 positive regulation of protein localization to cell periphery; GO:1904645 response to amyloid-beta; GO:1904646 cellular response to amyloid-beta; GO:1905165 regulation of lysosomal protein catabolic process; GO:1905167 positive regulation of lysosomal protein catabolic process; GO:1905475 regulation of protein localization to membrane; GO:1905477 positive regulation of protein localization to membrane; GO:1905952 regulation of lipid localization; GO:1905954 positive regulation of lipid localization; GO:2000145 regulation of cell motility; GO:2000146 negative regulation of cell motility; GO:2000586 regulation of platelet-derived growth factor receptor-beta signaling pathway; GO:2000587 negative regulation of platelet-derived growth factor receptor-beta signaling pathway;</t>
  </si>
  <si>
    <t>GO:0005622 intracellular; GO:0005623 cell; GO:0005634 nucleus; GO:0005737 cytoplasm; GO:0005768 endosome; GO:0005769 early endosome; GO:0005886 plasma membrane; GO:0005887 integral component of plasma membrane; GO:0005905 clathrin-coated pit; GO:0012505 endomembrane system; GO:0012506 vesicle membrane; GO:0016020 membrane; GO:0016021 integral component of membrane; GO:0016323 basolateral plasma membrane; GO:0030139 endocytic vesicle; GO:0030659 cytoplasmic vesicle membrane; GO:0030666 endocytic vesicle membrane; GO:0031090 organelle membrane; GO:0031224 intrinsic component of membrane; GO:0031226 intrinsic component of plasma membrane; GO:0031410 cytoplasmic vesicle; GO:0031982 vesicle; GO:0032991 protein-containing complex; GO:0043226 organelle; GO:0043227 membrane-bounded organelle; GO:0043229 intracellular organelle; GO:0043231 intracellular membrane-bounded organelle; GO:0043235 receptor complex; GO:0071944 cell periphery; GO:0097708 intracellular vesicle; GO:0098588 bounding membrane of organelle; GO:0098590 plasma membrane region; GO:0098796 membrane protein complex; GO:0098797 plasma membrane protein complex; GO:0098805 whole membrane;</t>
  </si>
  <si>
    <t>GO:0005041 low-density lipoprotein particle receptor activity; GO:0005044 scavenger receptor activity; GO:0005102 signaling receptor binding; GO:0005215 transporter activity; GO:0005488 binding; GO:0005509 calcium ion binding; GO:0005515 protein binding; GO:0016964 alpha-2 macroglobulin receptor activity; GO:0030226 apolipoprotein receptor activity; GO:0030228 lipoprotein particle receptor activity; GO:0030276 clathrin binding; GO:0032050 clathrin heavy chain binding; GO:0034185 apolipoprotein binding; GO:0038023 signaling receptor activity; GO:0038024 cargo receptor activity; GO:0043167 ion binding; GO:0043168 anion binding; GO:0043169 cation binding; GO:0043394 proteoglycan binding; GO:0043395 heparan sulfate proteoglycan binding; GO:0044877 protein-containing complex binding; GO:0046872 metal ion binding; GO:0060089 molecular transducer activity; GO:0070325 lipoprotein particle receptor binding; GO:0097367 carbohydrate derivative binding; GO:1901681 sulfur compound binding;</t>
  </si>
  <si>
    <t>PF07645; PF12662</t>
  </si>
  <si>
    <t>Calcium-binding EGF domain; Complement Clr-like EGF-like</t>
  </si>
  <si>
    <t>KOG1215</t>
  </si>
  <si>
    <t>Low-density lipoprotein receptors containing Ca2+-binding EGF-like domains</t>
  </si>
  <si>
    <t>Q08AF3</t>
  </si>
  <si>
    <t>Schlafen family member 5 OS=Homo sapiens OX=9606 GN=SLFN5 PE=1 SV=1</t>
  </si>
  <si>
    <t>SLFN5</t>
  </si>
  <si>
    <t>PF04326</t>
  </si>
  <si>
    <t>Divergent AAA domain</t>
  </si>
  <si>
    <t>Q09472</t>
  </si>
  <si>
    <t>Histone acetyltransferase p300 OS=Homo sapiens OX=9606 GN=EP300 PE=1 SV=2</t>
  </si>
  <si>
    <t>EP300</t>
  </si>
  <si>
    <t>K04498</t>
  </si>
  <si>
    <t>EP300; E1A/CREB-binding protein [EC:2.3.1.48]</t>
  </si>
  <si>
    <t>hsa05161 Hepatitis B; hsa05211 Renal cell carcinoma; hsa04350 TGF-beta signaling pathway; hsa05203 Viral carcinogenesis; hsa04919 Thyroid hormone signaling pathway; hsa05166 Human T-cell leukemia virus 1 infection; hsa05200 Pathways in cancer; hsa04935 Growth hormone synthesis, secretion and action; hsa04310 Wnt signaling pathway; hsa05165 Human papillomavirus infection; hsa04110 Cell cycle; hsa04720 Long-term potentiation; hsa05206 MicroRNAs in cancer; hsa04630 JAK-STAT signaling pathway; hsa05215 Prostate cancer; hsa05152 Tuberculosis; hsa05016 Huntington disease; hsa05164 Influenza A; hsa04922 Glucagon signaling pathway; hsa04066 HIF-1 signaling pathway; hsa04916 Melanogenesis; hsa04024 cAMP signaling pathway; hsa04520 Adherens junction; hsa05167 Kaposi sarcoma-associated herpesvirus infection; hsa04068 FoxO signaling pathway; hsa04330 Notch signaling pathway</t>
  </si>
  <si>
    <t>GO:0000075 cell cycle checkpoint; GO:0000077 DNA damage checkpoint; GO:0000122 negative regulation of transcription by RNA polymerase II; GO:0000278 mitotic cell cycle; GO:0000902 cell morphogenesis; GO:0000904 cell morphogenesis involved in differentiation; GO:0001501 skeletal system development; GO:0001558 regulation of cell growth; GO:0001666 response to hypoxia; GO:0001756 somitogenesis; GO:0001775 cell activation; GO:0001817 regulation of cytokine production; GO:0001819 positive regulation of cytokine production; GO:0001932 regulation of protein phosphorylation; GO:0001934 positive regulation of protein phosphorylation; GO:0002218 activation of innate immune response; GO:0002220 innate immune response activating cell surface receptor signaling pathway; GO:0002223 stimulatory C-type lectin receptor signaling pathway; GO:0002253 activation of immune response; GO:0002376 immune system process; GO:0002429 immune response-activating cell surface receptor signaling pathway; GO:0002520 immune system development; GO:0002521 leukocyte differentiation;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GO:0002768 immune response-regulating cell surface receptor signaling pathway; GO:0002791 regulation of peptide secretion; GO:0002793 positive regulation of peptide secretion; GO:0003002 regionalization; GO:0006139 nucleobase-containing compound metabolic process; GO:0006259 DNA metabolic process; GO:0006281 DNA repair; GO:0006283 transcription-coupled nucleotide-excision repair; GO:0006289 nucleotide-excision repair; GO:0006325 chromatin organization; GO:0006351 transcription, DNA-templated; GO:0006355 regulation of transcription, DNA-templated; GO:0006357 regulation of transcription by RNA polymerase II; GO:0006366 transcription by RNA polymerase II; GO:0006417 regulation of translation; GO:0006464 cellular protein modification process; GO:0006473 protein acetylation; GO:0006474 N-terminal protein amino acid acetylation; GO:0006475 internal protein amino acid acetylation; GO:0006725 cellular aromatic compound metabolic process; GO:0006807 nitrogen compound metabolic process; GO:0006915 apoptotic process; GO:0006950 response to stress; GO:0006974 cellular response to DNA damage stimulus; GO:0006977 DNA damage response, signal transduction by p53 class mediator resulting in cell cycle arrest; GO:0006986 response to unfolded protein; GO:0006990 positive regulation of transcription from RNA polymerase II promoter involved in unfolded protein response; GO:0006996 organelle organization; GO:0007049 cell cycle; GO:0007093 mitotic cell cycle checkpoint; GO:0007154 cell communication; GO:0007165 signal transduction; GO:0007166 cell surface receptor signaling pathway; GO:0007219 Notch signaling pathway; GO:0007221 positive regulation of transcription of Notch receptor target; GO:0007275 multicellular organism development; GO:0007346 regulation of mitotic cell cycle; GO:0007389 pattern specification process; GO:0007399 nervous system development; GO:0007507 heart development; GO:0007517 muscle organ development; GO:0007519 skeletal muscle tissue development; GO:0007623 circadian rhythm; GO:0008152 metabolic process; GO:0008219 cell death; GO:0008361 regulation of cell size; GO:0008593 regulation of Notch signaling pathway; GO:0008630 intrinsic apoptotic signaling pathway in response to DNA damage; GO:0009058 biosynthetic process; GO:0009059 macromolecule biosynthetic process; GO:0009314 response to radiation; GO:0009410 response to xenobiotic stimulus; GO:0009411 response to UV; GO:0009416 response to light stimulus; GO:0009628 response to abiotic stimulus; GO:0009653 anatomical structure morphogenesis; GO:0009719 response to endogenous stimulus; GO:0009725 response to hormone; GO:0009743 response to carbohydrate; GO:0009746 response to hexose; GO:0009749 response to glucose; GO:0009790 embryo development; GO:0009792 embryo development ending in birth or egg hatching;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GO:0009952 anterior/posterior pattern specification; GO:0009966 regulation of signal transduction; GO:0009967 positive regulation of signal transduction; GO:0009987 cellular process; GO:0010033 response to organic substance; GO:0010035 response to inorganic substance; GO:0010038 response to metal ion; GO:0010466 negative regulation of peptidase activity; GO:0010467 gene expression; GO:0010468 regulation of gene expression; GO:0010506 regulation of autophagy; GO:0010556 regulation of macromolecule biosynthetic process; GO:0010557 positive regulation of macromolecule biosynthetic process; GO:0010558 negative regulation of macromolecule biosynthetic process; GO:0010559 regulation of glycoprotein biosynthetic process; GO:0010560 positive regulation of glycoprotein biosynthetic process; GO:0010562 positive regulation of phosphorus metabolic process; GO:0010564 regulation of cell cycle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GO:0010638 positive regulation of organelle organization; GO:0010646 regulation of cell communication; GO:0010647 positive regulation of cell communication; GO:0010712 regulation of collagen metabolic process; GO:0010714 positive regulation of collagen metabolic process; GO:0010720 positive regulation of cell development; GO:0010742 macrophage derived foam cell differentiation; GO:0010769 regulation of cell morphogenesis involved in differentiation; GO:0010770 positive regulation of cell morphogenesis involved in differentiation; GO:0010941 regulation of cell death; GO:0010942 positive regulation of cell death; GO:0010948 negative regulation of cell cycle process; GO:0010951 negative regulation of endopeptidase activity; GO:0010975 regulation of neuron projection development; GO:0010976 positive regulation of neuron projection development; GO:0012501 programmed cell death; GO:0014070 response to organic cyclic compound; GO:0014706 striated muscle tissue development; GO:0014735 regulation of muscle atrophy; GO:0014737 positive regulation of muscle atrophy; GO:0014744 positive regulation of muscle adaptation; GO:0016043 cellular component organization; GO:0016070 RNA metabolic process; GO:0016569 covalent chromatin modification; GO:0016570 histone modification; GO:0016573 histone acetylation; GO:0018076 N-terminal peptidyl-lysine acetylation; GO:0018130 heterocycle biosynthetic process; GO:0018193 peptidyl-amino acid modification; GO:0018205 peptidyl-lysine modification; GO:0018393 internal peptidyl-lysine acetylation; GO:0018394 peptidyl-lysine acetylation; GO:0019219 regulation of nucleobase-containing compound metabolic process; GO:0019220 regulation of phosphate metabolic process; GO:0019222 regulation of metabolic process; GO:0019438 aromatic compound biosynthetic process; GO:0019538 protein metabolic process; GO:0022008 neurogenesis; GO:0022402 cell cycle process; GO:0022603 regulation of anatomical structure morphogenesis; GO:0022604 regulation of cell morphogenesis; GO:0022607 cellular component assembly; GO:0023051 regulation of signaling; GO:0023052 signaling; GO:0023056 positive regulation of signaling; GO:0030097 hemopoiesis; GO:0030098 lymphocyte differentiation; GO:0030099 myeloid cell differentiation; GO:0030154 cell differentiation; GO:0030162 regulation of proteolysis; GO:0030183 B cell differentiation; GO:0030219 megakaryocyte differentiation; GO:0030220 platelet formation; GO:0030307 positive regulation of cell growth; GO:0030323 respiratory tube development; GO:0030324 lung development; GO:0030330 DNA damage response, signal transduction by p53 class mediator; GO:0030516 regulation of axon extension; GO:0030968 endoplasmic reticulum unfolded protein response; GO:0031056 regulation of histone modification; GO:0031058 positive regulation of histone modification;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GO:0031333 negative regulation of protein-containing complex assembly; GO:0031344 regulation of cell projection organization; GO:0031346 positive regulation of cell projection organization; GO:0031347 regulation of defense response; GO:0031349 positive regulation of defense response; GO:0031365 N-terminal protein amino acid modification; GO:0031399 regulation of protein modification process; GO:0031401 positive regulation of protein modification process; GO:0031570 DNA integrity checkpoint; GO:0031571 mitotic G1 DNA damage checkpoint; GO:0031647 regulation of protein stability; GO:0031648 protein destabilization; GO:0031960 response to corticosteroid; GO:0032092 positive regulation of protein binding; GO:0032268 regulation of cellular protein metabolic process; GO:0032269 negative regulation of cellular protein metabolic process; GO:0032270 positive regulation of cellular protein metabolic process; GO:0032386 regulation of intracellular transport; GO:0032388 positive regulation of intracellular transport; GO:0032459 regulation of protein oligomerization; GO:0032460 negative regulation of protein oligomerization; GO:0032479 regulation of type I interferon production; GO:0032481 positive regulation of type I interferon production; GO:0032501 multicellular organismal process; GO:0032502 developmental process; GO:0032535 regulation of cellular component size; GO:0032774 RNA biosynthetic process; GO:0032879 regulation of localization; GO:0032880 regulation of protein localization; GO:0032956 regulation of actin cytoskeleton organization; GO:0032965 regulation of collagen biosynthetic process; GO:0032967 positive regulation of collagen biosynthetic process; GO:0032970 regulation of actin filament-based process; GO:0032989 cellular component morphogenesis; GO:0033043 regulation of organelle organization; GO:0033044 regulation of chromosome organization; GO:0033143 regulation of intracellular steroid hormone receptor signaling pathway; GO:0033157 regulation of intracellular protein transport; GO:0033554 cellular response to stress; GO:0033993 response to lipid; GO:0034248 regulation of cellular amide metabolic process; GO:0034250 positive regulation of cellular amide metabolic process; GO:0034284 response to monosaccharide; GO:0034620 cellular response to unfolded protein; GO:0034622 cellular protein-containing complex assembly; GO:0034641 cellular nitrogen compound metabolic process; GO:0034644 cellular response to UV; GO:0034645 cellular macromolecule biosynthetic process; GO:0034654 nucleobase-containing compound biosynthetic process; GO:0034976 response to endoplasmic reticulum stress; GO:0035065 regulation of histone acetylation; GO:0035066 positive regulation of histone acetylation; GO:0035282 segmentation; GO:0035295 tube development; GO:0035556 intracellular signal transduction; GO:0035821 modulation of process of other organism; GO:0035855 megakaryocyte development; GO:0035966 response to topologically incorrect protein; GO:0035967 cellular response to topologically incorrect protein; GO:0036211 protein modification process; GO:0036293 response to decreased oxygen levels; GO:0036294 cellular response to decreased oxygen levels; GO:0036344 platelet morphogenesis; GO:0040008 regulation of growth; GO:0040029 regulation of gene expression, epigenetic; GO:0042113 B cell activation; GO:0042221 response to chemical; GO:0042306 regulation of protein import into nucleus; GO:0042307 positive regulation of protein import into nucleus; GO:0042325 regulation of phosphorylation; GO:0042327 positive regulation of phosphorylation; GO:0042493 response to drug; GO:0042770 signal transduction in response to DNA damage; GO:0042771 intrinsic apoptotic signaling pathway in response to DNA damage by p53 class mediator; GO:0042981 regulation of apoptotic process; GO:0043009 chordate embryonic development;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GO:0043254 regulation of protein-containing complex assembly; GO:0043281 regulation of cysteine-type endopeptidase activity involved in apoptotic process; GO:0043388 positive regulation of DNA binding; GO:0043393 regulation of protein binding; GO:0043412 macromolecule modification; GO:0043491 protein kinase B signaling; GO:0043502 regulation of muscle adaptation; GO:0043543 protein acylation; GO:0043618 regulation of transcription from RNA polymerase II promoter in response to stress; GO:0043620 regulation of DNA-templated transcription in response to stress; GO:0043627 response to estrogen; GO:0043900 regulation of multi-organism process; GO:0043902 positive regulation of multi-organism process; GO:0043903 regulation of interspecies interactions between organisms; GO:0043921 modulation by host of viral transcription; GO:0043923 positive regulation by host of viral transcription; GO:0043933 protein-containing complex subunit organization; GO:0043966 histone H3 acetylation; GO:0043967 histone H4 acetylation; GO:0043969 histone H2B acetylation; GO:0044057 regulation of system process;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GO:0044403 symbiotic process; GO:0044419 interspecies interaction between organisms; GO:0044773 mitotic DNA damage checkpoint; GO:0044774 mitotic DNA integrity checkpoint; GO:0044783 G1 DNA damage checkpoint; GO:0044819 mitotic G1/S transition checkpoint; GO:0045088 regulation of innate immune response; GO:0045089 positive regulation of innate immune response; GO:0045321 leukocyte activation; GO:0045444 fat cell differentiation; GO:0045595 regulation of cell differentiation; GO:0045597 positive regulation of cell differentiation; GO:0045637 regulation of myeloid cell differentiation; GO:0045652 regulation of megakaryocyte differentiation; GO:0045664 regulation of neuron differentiation; GO:0045666 positive regulation of neuron differentiation; GO:0045727 positive regulation of translation; GO:0045747 positive regulation of Notch signaling pathway; GO:0045773 positive regulation of axon extension; GO:0045786 negative regulation of cell cycle; GO:0045787 positive regulation of cell cycle; GO:0045793 positive regulation of cell size; GO:0045815 positive regulation of gene expression, epigenetic; GO:0045861 negative regulation of proteolysis; GO:0045862 positive regulation of proteolysis; GO:0045892 negative regulation of transcription, DNA-templated; GO:0045893 positive regulation of transcription, DNA-templated; GO:0045927 positive regulation of growth; GO:0045930 negative regulation of mitotic cell cycle;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GO:0046483 heterocycle metabolic process; GO:0046649 lymphocyte activation; GO:0046782 regulation of viral transcription; GO:0046822 regulation of nucleocytoplasmic transport; GO:0046824 positive regulation of nucleocytoplasmic transport;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GO:0048534 hematopoietic or lymphoid organ development; GO:0048545 response to steroid hormone; GO:0048583 regulation of response to stimulus; GO:0048584 positive regulation of response to stimulus; GO:0048638 regulation of developmental growth; GO:0048639 positive regulation of developmental growth; GO:0048646 anatomical structure formation involved in morphogenesis; GO:0048699 generation of neurons; GO:0048731 system development; GO:0048856 anatomical structure development; GO:0048869 cellular developmental process; GO:0050434 positive regulation of viral transcription; GO:0050708 regulation of protein secretion; GO:0050714 positive regulation of protein secretion; GO:0050767 regulation of neurogenesis; GO:0050769 positive regulation of neurogenesis; GO:0050770 regulation of axonogenesis; GO:0050772 positive regulation of axonogenesis; GO:0050776 regulation of immune response; GO:0050778 positive regulation of immune response; GO:0050789 regulation of biological process; GO:0050790 regulation of catalytic activity; GO:0050792 regulation of viral process; GO:0050793 regulation of developmental process; GO:0050794 regulation of cellular process; GO:0050821 protein stabilization; GO:0050896 response to stimulus; GO:0051046 regulation of secretion; GO:0051047 positive regulation of secretion; GO:0051049 regulation of transport; GO:0051050 positive regulation of transport; GO:0051090 regulation of DNA-binding transcription factor activity; GO:0051091 positive regulation of DNA-binding transcription factor activity; GO:0051094 positive regulation of developmental process; GO:0051098 regulation of binding; GO:0051099 positive regulation of binding; GO:0051101 regulation of DNA binding; GO:0051128 regulation of cellular component organization; GO:0051129 negative regulation of cellular component organization; GO:0051130 positive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GO:0051172 negative regulation of nitrogen compound metabolic process; GO:0051173 positive regulation of nitrogen compound metabolic process; GO:0051174 regulation of phosphorus metabolic process; GO:0051216 cartilage development;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GO:0051276 chromosome organization; GO:0051336 regulation of hydrolase activity; GO:0051346 negative regulation of hydrolase activity; GO:0051384 response to glucocorticoid; GO:0051493 regulation of cytoskeleton organization; GO:0051495 positive regulation of cytoskeleton organization; GO:0051592 response to calcium ion; GO:0051604 protein maturation; GO:0051702 interaction with symbiont; GO:0051704 multi-organism process; GO:0051716 cellular response to stimulus; GO:0051726 regulation of cell cycle; GO:0051817 modulation of process of other organism involved in symbiotic interaction; GO:0051851 modulation by host of symbiont process; GO:0051960 regulation of nervous system development; GO:0051962 positive regulation of nervous system development; GO:0052312 modulation of transcription in other organism involved in symbiotic interaction; GO:0052472 modulation by host of symbiont transcription; GO:0052547 regulation of peptidase activity; GO:0052548 regulation of endopeptidase activity; GO:0060177 regulation of angiotensin metabolic process; GO:0060255 regulation of macromolecule metabolic process; GO:0060284 regulation of cell development; GO:0060297 regulation of sarcomere organization; GO:0060298 positive regulation of sarcomere organization; GO:0060341 regulation of cellular localization; GO:0060348 bone development; GO:0060429 epithelium development; GO:0060537 muscle tissue development; GO:0060538 skeletal muscle organ development; GO:0060541 respiratory system development; GO:0060548 negative regulation of cell death; GO:0060765 regulation of androgen receptor signaling pathway; GO:0061053 somite development; GO:0061061 muscle structure development; GO:0061387 regulation of extent of cell growth; GO:0061418 regulation of transcription from RNA polymerase II promoter in response to hypoxia; GO:0061448 connective tissue development; GO:0061515 myeloid cell development; GO:0061921 peptidyl-lysine propionylation; GO:0065003 protein-containing complex assembly; GO:0065004 protein-DNA complex assembly; GO:0065007 biological regulation; GO:0065008 regulation of biological quality; GO:0065009 regulation of molecular function; GO:0070201 regulation of establishment of protein localization; GO:0070482 response to oxygen levels; GO:0070887 cellular response to chemical stimulus; GO:0071156 regulation of cell cycle arrest; GO:0071158 positive regulation of cell cycle arrest; GO:0071214 cellular response to abiotic stimulus; GO:0071310 cellular response to organic substance; GO:0071453 cellular response to oxygen levels; GO:0071456 cellular response to hypoxia; GO:0071478 cellular response to radiation; GO:0071482 cellular response to light stimulus; GO:0071548 response to dexamethasone; GO:0071704 organic substance metabolic process; GO:0071824 protein-DNA complex subunit organization; GO:0071840 cellular component organization or biogenesis; GO:0072331 signal transduction by p53 class mediator; GO:0072332 intrinsic apoptotic signaling pathway by p53 class mediator; GO:0072359 circulatory system development;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GO:0080090 regulation of primary metabolic process; GO:0080134 regulation of response to stress; GO:0080135 regulation of cellular response to stress; GO:0090043 regulation of tubulin deacetylation; GO:0090066 regulation of anatomical structure size; GO:0090068 positive regulation of cell cycle process; GO:0090077 foam cell differentiation; GO:0090087 regulation of peptide transport; GO:0090257 regulation of muscle system process; GO:0090304 nucleic acid metabolic process; GO:0090311 regulation of protein deacetylation; GO:0090316 positive regulation of intracellular protein transport; GO:0097190 apoptotic signaling pathway; GO:0097193 intrinsic apoptotic signaling pathway; GO:0097327 response to antineoplastic agent; GO:0097659 nucleic acid-templated transcription; GO:0098751 bone cell development; GO:0104004 cellular response to environmental stimulus; GO:0110020 regulation of actomyosin structure organization; GO:0120035 regulation of plasma membrane bounded cell projection organization; GO:0140066 peptidyl-lysine crotonylation; GO:0140067 peptidyl-lysine butyrylation; GO:1900034 regulation of cellular response to heat; GO:1900180 regulation of protein localization to nucleus; GO:1900182 positive regulation of protein localization to nucleus; GO:1901360 organic cyclic compound metabolic process; GO:1901362 organic cyclic compound biosynthetic process; GO:1901522 positive regulation of transcription from RNA polymerase II promoter involved in cellular response to chemical stimulus; GO:1901564 organonitrogen compound metabolic process; GO:1901576 organic substance biosynthetic process; GO:1901654 response to ketone; GO:1901700 response to oxygen-containing compound; GO:1901796 regulation of signal transduction by p53 class mediator; GO:1901983 regulation of protein acetylation; GO:1901985 positive regulation of protein acetylation; GO:1901987 regulation of cell cycle phase transition; GO:1901988 negative regulation of cell cycle phase transition; GO:1901990 regulation of mitotic cell cycle phase transition; GO:1901991 negative regulation of mitotic cell cycle phase transition; GO:1902115 regulation of organelle assembly; GO:1902117 positive regulation of organelle assembly; GO:1902275 regulation of chromatin organization; GO:1902400 intracellular signal transduction involved in G1 DNA damage checkpoint; GO:1902402 signal transduction involved in mitotic DNA damage checkpoint; GO:1902403 signal transduction involved in mitotic DNA integrity checkpoint; GO:1902531 regulation of intracellular signal transduction; GO:1902679 negative regulation of RNA biosynthetic process; GO:1902680 positive regulation of RNA biosynthetic process; GO:1902806 regulation of cell cycle G1/S phase transition; GO:1902807 negative regulation of cell cycle G1/S phase transition; GO:1902903 regulation of supramolecular fiber organization; GO:1902905 positive regulation of supramolecular fiber organization; GO:1903018 regulation of glycoprotein metabolic process; GO:1903020 positive regulation of glycoprotein metabolic process; GO:1903047 mitotic cell cycle process; GO:1903506 regulation of nucleic acid-templated transcription; GO:1903507 negative regulation of nucleic acid-templated transcription; GO:1903508 positive regulation of nucleic acid-templated transcription; GO:1903530 regulation of secretion by cell; GO:1903532 positive regulation of secretion by cell; GO:1903706 regulation of hemopoiesis; GO:1903827 regulation of cellular protein localization; GO:1903829 positive regulation of cellular protein localization; GO:1904589 regulation of protein import; GO:1904591 positive regulation of protein import; GO:1904837 beta-catenin-TCF complex assembly; GO:1904951 positive regulation of establishment of protein localization; GO:1905269 positive regulation of chromatin organization; GO:2000026 regulation of multicellular organismal development; GO:2000045 regulation of G1/S transition of mitotic cell cycle;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GO:2000134 negative regulation of G1/S transition of mitotic cell cycle; GO:2000628 regulation of miRNA metabolic process; GO:2000629 negative regulation of miRNA metabolic process; GO:2000756 regulation of peptidyl-lysine acetylation; GO:2000758 positive regulation of peptidyl-lysine acetylation; GO:2001141 regulation of RNA biosynthetic process; GO:2001252 positive regulation of chromosome organization;</t>
  </si>
  <si>
    <t>GO:0000123 histone acetyltransferase complex; GO:0000785 chromatin; GO:0005622 intracellular; GO:0005623 cell; GO:0005634 nucleus; GO:0005654 nucleoplasm; GO:0005667 transcription regulator complex; GO:0005694 chromosome; GO:0005737 cytoplasm; GO:0005829 cytosol; GO:0031248 protein acetyltransferase complex;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GO:1902493 acetyltransferase complex; GO:1902494 catalytic complex; GO:1990234 transferase complex;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</si>
  <si>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GO:0001085 RNA polymerase II transcription factor binding; GO:0001102 RNA polymerase II activating transcription factor binding; GO:0001228 DNA-binding transcription activator activity, RNA polymerase II-specific; GO:0002039 p53 binding; GO:0003676 nucleic acid binding; GO:0003677 DNA binding; GO:0003682 chromatin binding; GO:0003684 damaged DNA binding; GO:0003690 double-stranded DNA binding; GO:0003700 DNA-binding transcription factor activity; GO:0003712 transcription coregulator activity; GO:0003713 transcription coactivator activity; GO:0003723 RNA binding; GO:0003823 antigen binding; GO:0003824 catalytic activity; GO:0004402 histone acetyltransferase activity; GO:0004468 lysine N-acetyltransferase activity, acting on acetyl phosphate as donor; GO:0005102 signaling receptor binding; GO:0005488 binding; GO:0005515 protein binding; GO:0008013 beta-catenin binding; GO:0008022 protein C-terminus binding; GO:0008080 N-acetyltransferase activity; GO:0008134 transcription factor binding; GO:0016407 acetyltransferase activity; GO:0016410 N-acyltransferase activity; GO:0016740 transferase activity; GO:0016746 transferase activity, transferring acyl groups; GO:0016747 transferase activity, transferring acyl groups other than amino-acyl groups; GO:0019899 enzyme binding; GO:0019900 kinase binding; GO:0019901 protein kinase binding; GO:0031490 chromatin DNA binding; GO:0033613 activating transcription factor binding; GO:0034212 peptide N-acetyltransferase activity; GO:0035257 nuclear hormone receptor binding; GO:0035258 steroid hormone receptor binding; GO:0035259 glucocorticoid receptor binding; GO:0036002 pre-mRNA binding; GO:0042975 peroxisome proliferator activated receptor binding; GO:0043425 bHLH transcription factor binding; GO:0043565 sequence-specific DNA binding; GO:0044877 protein-containing complex binding; GO:0046332 SMAD binding; GO:0050681 androgen receptor binding; GO:0051019 mitogen-activated protein kinase binding; GO:0051059 NF-kappaB binding; GO:0051427 hormone receptor binding; GO:0061733 peptide-lysine-N-acetyltransferase activity; GO:0061920 protein propionyltransferase activity; GO:0097157 pre-mRNA intronic binding; GO:0097159 organic cyclic compound binding; GO:0097677 STAT family protein binding; GO:0140064 peptide crotonyltransferase activity; GO:0140065 peptide butyryltransferase activity; GO:0140068 histone crotonyltransferase activity; GO:0140069 histone butyryltransferase activity; GO:0140110 transcription regulator activity; GO:1901363 heterocyclic compound binding; GO:1990405 protein antigen binding; GO:1990837 sequence-specific double-stranded DNA binding; GO:1990841 promoter-specific chromatin binding;</t>
  </si>
  <si>
    <t>PF02172; PF00439; PF06001; PF08214; PF00569; PF09030</t>
  </si>
  <si>
    <t>KIX domain; Bromodomain; Domain of Unknown Function (DUF902); Histone acetylation protein; Zinc finger, ZZ type; Creb binding</t>
  </si>
  <si>
    <t>KOG1778</t>
  </si>
  <si>
    <t>CREB binding protein/P300 and related TAZ Zn-finger proteins</t>
  </si>
  <si>
    <t>Q12765</t>
  </si>
  <si>
    <t>Secernin-1 OS=Homo sapiens OX=9606 GN=SCRN1 PE=1 SV=2</t>
  </si>
  <si>
    <t>SCRN1</t>
  </si>
  <si>
    <t>K14358</t>
  </si>
  <si>
    <t>GO:0006810 transport; GO:0006887 exocytosis; GO:0009987 cellular process; GO:0016192 vesicle-mediated transport; GO:0032940 secretion by cell; GO:0046903 secretion; GO:0051179 localization; GO:0051234 establishment of localization;</t>
  </si>
  <si>
    <t>GO:0005622 intracellular; GO:0005623 cell; GO:0005634 nucleus; GO:0005635 nuclear envelope; GO:0005737 cytoplasm; GO:0012505 endomembrane system; GO:0016020 membrane; GO:0031090 organelle membrane; GO:0031965 nuclear membrane; GO:0031967 organelle envelope; GO:0031975 envelope; GO:0043226 organelle; GO:0043227 membrane-bounded organelle; GO:0043229 intracellular organelle; GO:0043231 intracellular membrane-bounded organelle;</t>
  </si>
  <si>
    <t>Q12913</t>
  </si>
  <si>
    <t>Receptor-type tyrosine-protein phosphatase eta OS=Homo sapiens OX=9606 GN=PTPRJ PE=1 SV=3</t>
  </si>
  <si>
    <t>PTPRJ</t>
  </si>
  <si>
    <t>K05698</t>
  </si>
  <si>
    <t>PTPRJ; receptor-type tyrosine-protein phosphatase eta [EC:3.1.3.48]</t>
  </si>
  <si>
    <t>hsa04520 Adherens junction</t>
  </si>
  <si>
    <t>GO:0001558 regulation of cell growth; GO:0001568 blood vessel development; GO:0001570 vasculogenesis; GO:0001775 cell activation; GO:0001932 regulation of protein phosphorylation; GO:0001933 negative regulation of protein phosphorylation; GO:0001944 vasculature development; GO:0001952 regulation of cell-matrix adhesion; GO:0001954 positive regulation of cell-matrix adhesion;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GO:0002443 leukocyte mediated immunity; GO:0002444 myeloid leukocyte mediated immunity; GO:0002446 neutrophil mediated immunity; GO:0002682 regulation of immune system process; GO:0002683 negative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GO:0002757 immune response-activating signal transduction; GO:0002764 immune response-regulating signaling pathway; GO:0002768 immune response-regulating cell surface receptor signaling pathway; GO:0003008 system process; GO:0003013 circulatory system process; GO:0003018 vascular process in circulatory system; GO:0006464 cellular protein modification process; GO:0006469 negative regulation of protein kinase activity; GO:0006470 protein dephosphorylation; GO:0006793 phosphorus metabolic process; GO:0006796 phosphate-containing compound metabolic process; GO:0006807 nitrogen compound metabolic process; GO:0006810 transport; GO:0006887 exocytosis; GO:0006935 chemotaxis; GO:0006950 response to stress;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GO:0007417 central nervous system development; GO:0007507 heart development; GO:0007596 blood coagulation; GO:0007599 hemostasis; GO:0008015 blood circulation; GO:0008152 metabolic process; GO:0008285 negative regulation of cell population proliferation; GO:0009605 response to external stimulus; GO:0009611 response to wounding; GO:0009653 anatomical structure morphogenesis; GO:0009892 negative regulation of metabolic process; GO:0009966 regulation of signal transduction; GO:0009967 positive regulation of signal transduction; GO:0009968 negative regulation of signal transduction; GO:0009987 cellular process; GO:0010001 glial cell differentiation; GO:0010469 regulation of signaling receptor activity; GO:0010543 regulation of platelet activation; GO:0010563 negative regulation of phosphorus metabolic process; GO:0010572 positive regulation of platelet activation; GO:0010605 negative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GO:0010647 positive regulation of cell communication; GO:0010648 negative regulation of cell communication; GO:0010758 regulation of macrophage chemotaxis; GO:0010759 positive regulation of macrophage chemotaxis; GO:0010810 regulation of cell-substrate adhesion; GO:0010811 positive regulation of cell-substrate adhesion; GO:0016192 vesicle-mediated transport; GO:0016311 dephosphorylation; GO:0019220 regulation of phosphate metabolic process; GO:0019222 regulation of metabolic process; GO:0019538 protein metabolic process; GO:0022008 neurogenesis; GO:0023051 regulation of signaling; GO:0023052 signaling; GO:0023056 positive regulation of signaling; GO:0023057 negative regulation of signaling; GO:0030154 cell differentiation; GO:0030155 regulation of cell adhesion; GO:0030193 regulation of blood coagulation; GO:0030194 positive regulation of blood coagulation; GO:0030308 negative regulation of cell growth; GO:0030334 regulation of cell migration; GO:0030335 positive regulation of cell migration; GO:0030336 negative regulation of cell migration; GO:0031323 regulation of cellular metabolic process; GO:0031324 negative regulation of cellular metabolic process; GO:0031399 regulation of protein modification process; GO:0031400 negative regulation of protein modification process; GO:0032101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GO:0032502 developmental process; GO:0032879 regulation of localization; GO:0032940 secretion by cell; GO:0033673 negative regulation of kinase activity; GO:0035239 tube morphogenesis; GO:0035295 tube development; GO:0035335 peptidyl-tyrosine dephosphorylation; GO:0036211 protein modification process; GO:0036230 granulocyte activation; GO:0040008 regulation of growth; GO:0040011 locomotion; GO:0040012 regulation of locomotion; GO:0040013 negative regulation of locomotion; GO:0040017 positive regulation of locomotion; GO:0042058 regulation of epidermal growth factor receptor signaling pathway; GO:0042059 negative regulation of epidermal growth factor receptor signaling pathway; GO:0042060 wound healing; GO:0042063 gliogenesis; GO:0042119 neutrophil activation; GO:0042127 regulation of cell population proliferation; GO:0042221 response to chemical; GO:0042325 regulation of phosphorylation; GO:0042326 negative regulation of phosphorylation; GO:0042330 taxis; GO:0043086 negative regulation of catalytic activity; GO:0043114 regulation of vascular permeability; GO:0043116 negative regulation of vascular permeability; GO:0043170 macromolecule metabolic process; GO:0043299 leukocyte degranulation; GO:0043312 neutrophil degranulation; GO:0043405 regulation of MAP kinase activity; GO:0043407 negative regulation of MAP kinase activity; GO:0043408 regulation of MAPK cascade; GO:0043409 negative regulation of MAPK cascade; GO:0043412 macromolecule modification; GO:0043549 regulation of kinase activity; GO:0044087 regulation of cellular component biogenesis; GO:0044089 positive regulation of cellular component biogenesis; GO:0044092 negative regulation of molecular function; GO:0044237 cellular metabolic process; GO:0044238 primary metabolic process; GO:0044260 cellular macromolecule metabolic process; GO:0044267 cellular protein metabolic process; GO:0045055 regulated exocytosis; GO:0045321 leukocyte activation; GO:0045785 positive regulation of cell adhesion; GO:0045859 regulation of protein kinase activity; GO:0045926 negative regulation of growth; GO:0045936 negative regulation of phosphate metabolic process; GO:0046903 secretion; GO:0048008 platelet-derived growth factor receptor signaling pathway;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GO:0048709 oligodendrocyte differentiation; GO:0048731 system development; GO:0048856 anatomical structure development; GO:0048869 cellular developmental process; GO:0050776 regulation of immune response; GO:0050778 positive regulation of immune response; GO:0050789 regulation of biological process; GO:0050790 regulation of catalytic activity; GO:0050794 regulation of cellular process; GO:0050817 coagulation; GO:0050818 regulation of coagulation; GO:0050820 positive regulation of coagulation; GO:0050851 antigen receptor-mediated signaling pathway; GO:0050852 T cell receptor signaling pathway; GO:0050854 regulation of antigen receptor-mediated signaling pathway; GO:0050856 regulation of T cell receptor signaling pathway; GO:0050858 negative regulation of antigen receptor-mediated signaling pathway; GO:0050860 negative regulation of T cell receptor signaling pathway; GO:0050865 regulation of cell activation; GO:0050867 positive regulation of cell activation; GO:0050878 regulation of body fluid levels; GO:0050896 response to stimulus; GO:0050918 positive chemotaxis; GO:0050920 regulation of chemotaxis; GO:0050921 positive regulation of chemotaxis;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GO:0051272 positive regulation of cellular component movement; GO:0051338 regulation of transferase activity; GO:0051348 negative regulation of transferase activity; GO:0051716 cellular response to stimulus; GO:0051893 regulation of focal adhesion assembly; GO:0051894 positive regulation of focal adhesion assembly; GO:0051896 regulation of protein kinase B signaling; GO:0051897 positive regulation of protein kinase B signaling; GO:0051898 negative regulation of protein kinase B signaling; GO:0060242 contact inhibition; GO:0060255 regulation of macromolecule metabolic process; GO:0061041 regulation of wound healing; GO:0065007 biological regulation; GO:0065008 regulation of biological quality; GO:0065009 regulation of molecular function; GO:0071622 regulation of granulocyte chemotaxis; GO:0071675 regulation of mononuclear cell migration; GO:0071704 organic substance metabolic process; GO:0071900 regulation of protein serine/threonine kinase activity; GO:0071901 negative regulation of protein serine/threonine kinase activity; GO:0072358 cardiovascular system development; GO:0072359 circulatory system development; GO:0080090 regulation of primary metabolic process; GO:0080134 regulation of response to stress; GO:0090109 regulation of cell-substrate junction assembly; GO:0090303 positive regulation of wound healing; GO:1900046 regulation of hemostasis; GO:1900048 positive regulation of hemostasis; GO:1901184 regulation of ERBB signaling pathway; GO:1901185 negative regulation of ERBB signaling pathway; GO:1901564 organonitrogen compound metabolic process; GO:1901888 regulation of cell junction assembly; GO:1901890 positive regulation of cell junction assembly; GO:1902531 regulation of intracellular signal transduction; GO:1902532 negative regulation of intracellular signal transduction; GO:1902533 positive regulation of intracellular signal transduction; GO:1903034 regulation of response to wounding; GO:1903036 positive regulation of response to wounding; GO:1903391 regulation of adherens junction organization; GO:1903393 positive regulation of adherens junction organization; GO:1905521 regulation of macrophage migration; GO:1905523 positive regulation of macrophage migration; GO:2000145 regulation of cell motility; GO:2000146 negative regulation of cell motility; GO:2000147 positive regulation of cell motility; GO:2000272 negative regulation of signaling receptor activity;</t>
  </si>
  <si>
    <t>GO:0001726 ruffle; GO:0001772 immunological synapse; GO:0005622 intracellular; GO:0005623 cell; GO:0005737 cytoplasm; GO:0005886 plasma membrane; GO:0005887 integral component of plasma membrane; GO:0005911 cell-cell junction; GO:0009986 cell surface; GO:0012505 endomembrane system; GO:0012506 vesicle membrane; GO:0016020 membrane; GO:0016021 integral component of membrane; GO:0030054 cell junction; GO:0030141 secretory granule; GO:0030659 cytoplasmic vesicle membrane; GO:0030667 secretory granule membrane; GO:0031090 organelle membrane; GO:0031224 intrinsic component of membrane; GO:0031226 intrinsic component of plasma membrane; GO:0031252 cell leading edge; GO:0031253 cell projection membrane; GO:0031256 leading edge membrane; GO:0031410 cytoplasmic vesicle; GO:0031982 vesicle; GO:0032587 ruffle membrane; GO:0035579 specific granule membrane; GO:0042581 specific granule; GO:0042995 cell projection; GO:0043226 organelle; GO:0043227 membrane-bounded organelle; GO:0043229 intracellular organelle; GO:0071944 cell periphery; GO:0097708 intracellular vesicle; GO:0098588 bounding membrane of organelle; GO:0098590 plasma membrane region; GO:0098805 whole membrane; GO:0099503 secretory vesicle; GO:0120025 plasma membrane bounded cell projection;</t>
  </si>
  <si>
    <t>GO:0003824 catalytic activity; GO:0004721 phosphoprotein phosphatase activity; GO:0004725 protein tyrosine phosphatase activity; GO:0005102 signaling receptor binding; GO:0005161 platelet-derived growth factor receptor binding; GO:0005488 binding; GO:0005515 protein binding; GO:0008013 beta-catenin binding; GO:0016787 hydrolase activity; GO:0016788 hydrolase activity, acting on ester bonds; GO:0016791 phosphatase activity; GO:0019899 enzyme binding; GO:0019900 kinase binding; GO:0019901 protein kinase binding; GO:0042578 phosphoric ester hydrolase activity; GO:0042802 identical protein binding; GO:0045295 gamma-catenin binding; GO:0051019 mitogen-activated protein kinase binding; GO:0070097 delta-catenin binding; GO:0070851 growth factor receptor binding; GO:0140096 catalytic activity, acting on a protein;</t>
  </si>
  <si>
    <t>PF00041; PF00102</t>
  </si>
  <si>
    <t>Fibronectin type III domain; Protein-tyrosine phosphatase</t>
  </si>
  <si>
    <t>KOG0791</t>
  </si>
  <si>
    <t>Protein tyrosine phosphatase, contains fn3 domain</t>
  </si>
  <si>
    <t>Q12979</t>
  </si>
  <si>
    <t>Active breakpoint cluster region-related protein OS=Homo sapiens OX=9606 GN=ABR PE=1 SV=2</t>
  </si>
  <si>
    <t>ABR</t>
  </si>
  <si>
    <t>K20629</t>
  </si>
  <si>
    <t>GO:0007154 cell communication; GO:0007165 signal transduction; GO:0007186 G protein-coupled receptor signaling pathway; GO:0007264 small GTPase mediated signal transduction; GO:0009966 regulation of signal transduction; GO:0009987 cellular process; GO:0010646 regulation of cell communication; GO:0010941 regulation of cell death; GO:0010942 positive regulation of cell death; GO:0023051 regulation of signaling; GO:0023052 signaling; GO:0035556 intracellular signal transduction; GO:0042981 regulation of apoptotic process; GO:0043065 positive regulation of apoptotic process; GO:0043067 regulation of programmed cell death; GO:0043068 positive regulation of programmed cell death; GO:0043085 positive regulation of catalytic activity; GO:0043087 regulation of GTPase activity; GO:0043547 positive regulation of GTPase activity; GO:0044093 positive regulation of molecular function; GO:0048518 positive regulation of biological process; GO:0048522 positive regulation of cellular process; GO:0048583 regulation of response to stimulus; GO:0050789 regulation of biological process; GO:0050790 regulation of catalytic activity; GO:0050794 regulation of cellular process; GO:0050896 response to stimulus; GO:0051056 regulation of small GTPase mediated signal transduction; GO:0051336 regulation of hydrolase activity; GO:0051345 positive regulation of hydrolase activity; GO:0051716 cellular response to stimulus; GO:0065007 biological regulation; GO:0065009 regulation of molecular function; GO:1902531 regulation of intracellular signal transduction;</t>
  </si>
  <si>
    <t>GO:0005622 intracellular; GO:0005623 cell; GO:0005737 cytoplasm; GO:0005829 cytosol; GO:0016020 membrane;</t>
  </si>
  <si>
    <t>GO:0005085 guanyl-nucleotide exchange factor activity; GO:0005088 Ras guanyl-nucleotide exchange factor activity; GO:0005089 Rho guanyl-nucleotide exchange factor activity; GO:0005096 GTPase activator activity; GO:0005488 binding; GO:0005515 protein binding; GO:0008047 enzyme activator activity; GO:0017016 Ras GTPase binding; GO:0017048 Rho GTPase binding; GO:0019899 enzyme binding; GO:0030234 enzyme regulator activity; GO:0030695 GTPase regulator activity; GO:0031267 small GTPase binding; GO:0051020 GTPase binding; GO:0060589 nucleoside-triphosphatase regulator activity; GO:0098772 molecular function regulator;</t>
  </si>
  <si>
    <t>PF00621; PF00169; PF00168; PF00620</t>
  </si>
  <si>
    <t>RhoGEF domain; PH domain; C2 domain; RhoGAP domain</t>
  </si>
  <si>
    <t>KOG4269</t>
  </si>
  <si>
    <t>Rac GTPase-activating protein BCR/ABR</t>
  </si>
  <si>
    <t>Q12982</t>
  </si>
  <si>
    <t>BCL2/adenovirus E1B 19 kDa protein-interacting protein 2 OS=Homo sapiens OX=9606 GN=BNIP2 PE=1 SV=1</t>
  </si>
  <si>
    <t>BNIP2</t>
  </si>
  <si>
    <t>K18448</t>
  </si>
  <si>
    <t>GO:0000226 microtubule cytoskeleton organization; GO:0001701 in utero embryonic development; GO:0001824 blastocyst development; GO:0001932 regulation of protein phosphorylation; GO:0001934 positive regulation of protein phosphorylation; GO:0006915 apoptotic process; GO:0006996 organelle organization; GO:0007010 cytoskeleton organization; GO:0007017 microtubule-based process; GO:0007049 cell cycle; GO:0007098 centrosome cycle; GO:0007275 multicellular organism development; GO:0007399 nervous system development; GO:0008219 cell death; GO:0009790 embryo development; GO:0009792 embryo development ending in birth or egg hatching; GO:0009893 positive regulation of metabolic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GO:0010646 regulation of cell communication; GO:0010647 positive regulation of cell communication; GO:0010720 positive regulation of cell development; GO:0010941 regulation of cell death; GO:0012501 programmed cell death; GO:0016043 cellular component organization; GO:0019220 regulation of phosphate metabolic process; GO:0019222 regulation of metabolic process; GO:0022008 neurogenesis; GO:0022402 cell cycle process; GO:0023051 regulation of signaling; GO:0023056 positive regulation of signaling; GO:0030154 cell differentiation; GO:0031023 microtubule organizing center organization;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GO:0042325 regulation of phosphorylation; GO:0042327 positive regulation of phosphorylation; GO:0042692 muscle cell differentiation; GO:0042981 regulation of apoptotic process; GO:0043009 chordate embryonic development; GO:0043066 negative regulation of apoptotic process; GO:0043067 regulation of programmed cell death; GO:0043069 negative regulation of programmed cell death; GO:0043085 positive regulation of catalytic activity; GO:0043087 regulation of GTPase activity; GO:0043408 regulation of MAPK cascade; GO:0043410 positive regulation of MAPK cascade; GO:0043547 positive regulation of GTPase activity; GO:0044093 positive regulation of molecular function; GO:0045595 regulation of cell differentiation; GO:0045597 positive regulation of cell differentiation; GO:0045664 regulation of neuron differentiation; GO:0045666 positive regulation of neuron differentiation;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GO:0051056 regulation of small GTPase mediated signal transduction; GO:0051057 positive regulation of small GTPase mediated signal transduction; GO:0051094 positive regulation of developmental process; GO:0051146 striated muscle cell differentiation; GO:0051147 regulation of muscle cell differentiation; GO:0051149 positive regulation of muscle cell differentiation; GO:0051171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GO:0051336 regulation of hydrolase activity; GO:0051345 positive regulation of hydrolase activity; GO:0051960 regulation of nervous system development; GO:0051962 positive regulation of nervous system development; GO:0060255 regulation of macromolecule metabolic process; GO:0060284 regulation of cell development; GO:0060548 negative regulation of cell death; GO:0061061 muscle structure development; GO:0065007 biological regulation; GO:0065009 regulation of molecular function; GO:0071840 cellular component organization or biogenesis; GO:0080090 regulation of primary metabolic process; GO:1902531 regulation of intracellular signal transduction; GO:1902533 positive regulation of intracellular signal transduction; GO:2000026 regulation of multicellular organismal development;</t>
  </si>
  <si>
    <t>GO:0000922 spindle pole; GO:0005622 intracellular; GO:0005623 cell; GO:0005634 nucleus; GO:0005635 nuclear envelope; GO:0005737 cytoplasm; GO:0005813 centrosome; GO:0005814 centriole; GO:0005815 microtubule organizing center; GO:0005819 spindle; GO:0005829 cytosol; GO:0005856 cytoskeleton; GO:0012505 endomembrane system; GO:0015630 microtubule cytoskeleton; GO:0031616 spindle pole centrosome; GO:0031967 organelle envelope; GO:0031975 envelope;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</t>
  </si>
  <si>
    <t>GO:0005096 GTPase activator activity; GO:0005488 binding; GO:0005509 calcium ion binding; GO:0005515 protein binding; GO:0008047 enzyme activator activity; GO:0030234 enzyme regulator activity; GO:0030695 GTPase regulator activity; GO:0042802 identical protein binding; GO:0043167 ion binding; GO:0043169 cation binding; GO:0046872 metal ion binding; GO:0060589 nucleoside-triphosphatase regulator activity; GO:0098772 molecular function regulator;</t>
  </si>
  <si>
    <t>PF13716</t>
  </si>
  <si>
    <t>Divergent CRAL/TRIO domain</t>
  </si>
  <si>
    <t>Q12983</t>
  </si>
  <si>
    <t>BCL2/adenovirus E1B 19 kDa protein-interacting protein 3 OS=Homo sapiens OX=9606 GN=BNIP3 PE=1 SV=3</t>
  </si>
  <si>
    <t>BNIP3</t>
  </si>
  <si>
    <t>K15464</t>
  </si>
  <si>
    <t>BNIP3; BCL2/adenovirus E1B 19 kDa protein-interacting protein 3</t>
  </si>
  <si>
    <t>hsa05134 Legionellosis; hsa04137 Mitophagy - animal; hsa04140 Autophagy - animal; hsa04068 FoxO signaling pathway; hsa05131 Shigellosis</t>
  </si>
  <si>
    <t>GO:0000302 response to reactive oxygen species; GO:0000422 autophagy of mitochondrion; GO:0001666 response to hypoxia; GO:0002252 immune effector process; GO:0002376 immune system process; GO:0006807 nitrogen compound metabolic process; GO:0006810 transport; GO:0006839 mitochondrial transport; GO:0006873 cellular ion homeostasis; GO:0006874 cellular calcium ion homeostasis; GO:0006875 cellular metal ion homeostasis; GO:0006914 autophagy; GO:0006915 apoptotic process; GO:0006950 response to stress; GO:0006952 defense response; GO:0006979 response to oxidative stress; GO:0006996 organelle organization; GO:0007005 mitochondrion organization; GO:0007006 mitochondrial membrane organization; GO:0007154 cell communication; GO:0007165 signal transduction; GO:0008152 metabolic process; GO:0008219 cell death; GO:0008626 granzyme-mediated apoptotic signaling pathway; GO:0008637 apoptotic mitochondrial changes; GO:0009056 catabolic process; GO:0009057 macromolecule catabolic process; GO:0009605 response to external stimulus; GO:0009607 response to biotic stimulus; GO:0009612 response to mechanical stimulus; GO:0009615 response to virus; GO:0009617 response to bacterium; GO:0009628 response to abiotic stimulus; GO:0009636 response to toxic substance;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GO:0010035 response to inorganic substance; GO:0010038 response to metal ion; GO:0010506 regulation of autophagy; GO:0010508 positive regulation of autophagy; GO:0010635 regulation of mitochondrial fusion; GO:0010637 negative regulation of mitochondrial fusion; GO:0010638 positive regulation of organelle organization; GO:0010639 negative regulation of organelle organization; GO:0010646 regulation of cell communication; GO:0010647 positive regulation of cell communication; GO:0010657 muscle cell apoptotic process; GO:0010658 striated muscle cell apoptotic process; GO:0010659 cardiac muscle cell apoptotic process;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GO:0010821 regulation of mitochondrion organization; GO:0010822 positive regulation of mitochondrion organization; GO:0010823 negative regulation of mitochondrion organization; GO:0010917 negative regulation of mitochondrial membrane potential; GO:0010939 regulation of necrotic cell death; GO:0010940 positive regulation of necrotic cell death; GO:0010941 regulation of cell death; GO:0010942 positive regulation of cell death; GO:0012501 programmed cell death; GO:0016043 cellular component organization; GO:0016239 positive regulation of macroautophagy; GO:0016241 regulation of macroautophagy; GO:0019222 regulation of metabolic process; GO:0019538 protein metabolic process; GO:0019725 cellular homeostasis; GO:0022411 cellular component disassembly; GO:0022603 regulation of anatomical structure morphogenesis; GO:0023051 regulation of signaling; GO:0023052 signaling; GO:0023056 positive regulation of signaling; GO:0030003 cellular cation homeostasis; GO:0030154 cell differentiation; GO:0030163 protein catabolic process;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GO:0032025 response to cobalt ion; GO:0032502 developmental process; GO:0033043 regulation of organelle organization; GO:0033554 cellular response to stress; GO:0034599 cellular response to oxidative stress; GO:0034614 cellular response to reactive oxygen species; GO:0035556 intracellular signal transduction; GO:0035690 cellular response to drug; GO:0035694 mitochondrial protein catabolic process; GO:0035794 positive regulation of mitochondrial membrane permeability; GO:0035795 negative regulation of mitochondrial membrane permeability; GO:0036293 response to decreased oxygen levels; GO:0036294 cellular response to decreased oxygen levels; GO:0042221 response to chemical; GO:0042391 regulation of membrane potential; GO:0042493 response to drug; GO:0042542 response to hydrogen peroxide; GO:0042592 homeostatic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GO:0043170 macromolecule metabolic process; GO:0043207 response to external biotic stimulus; GO:0043243 positive regulation of protein-containing complex disassembly; GO:0043244 regulation of protein-containing complex disassembly; GO:0043457 regulation of cellular respiration; GO:0043467 regulation of generation of precursor metabolites and energy; GO:0043653 mitochondrial fragmentation involved in apoptotic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GO:0045444 fat cell differentiation; GO:0045837 negative regulation of membrane potential; GO:0046677 response to antibiotic; GO:0046902 regulation of mitochondrial membrane permeability; GO:0048102 autophagic cell death;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GO:0048869 cellular developmental process; GO:0048878 chemical homeostasis; GO:0050789 regulation of biological process; GO:0050793 regulation of developmental process; GO:0050794 regulation of cellular process; GO:0050801 ion homeostasis; GO:0050873 brown fat cell differentiation; GO:0050896 response to stimulus;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GO:0051179 localization; GO:0051234 establishment of localization; GO:0051402 neuron apoptotic process; GO:0051560 mitochondrial calcium ion homeostasis; GO:0051561 positive regulation of mitochondrial calcium ion concentration; GO:0051607 defense response to virus; GO:0051704 multi-organism process; GO:0051707 response to other organism; GO:0051716 cellular response to stimulus; GO:0051881 regulation of mitochondrial membrane potential; GO:0055065 metal ion homeostasis; GO:0055074 calcium ion homeostasis; GO:0055080 cation homeostasis; GO:0055082 cellular chemical homeostasis; GO:0060548 negative regulation of cell death; GO:0061024 membrane organization; GO:0061726 mitochondrion disassembly; GO:0061919 process utilizing autophagic mechanism; GO:0065007 biological regulation; GO:0065008 regulation of biological quality; GO:0070301 cellular response to hydrogen peroxide; GO:0070482 response to oxygen levels; GO:0070887 cellular response to chemical stimulus; GO:0070997 neuron death; GO:0071214 cellular response to abiotic stimulus; GO:0071236 cellular response to antibiotic; GO:0071241 cellular response to inorganic substance; GO:0071248 cellular response to metal ion; GO:0071260 cellular response to mechanical stimulus; GO:0071279 cellular response to cobalt ion; GO:0071453 cellular response to oxygen levels; GO:0071456 cellular response to hypoxia; GO:0071496 cellular response to external stimulus; GO:0071704 organic substance metabolic process; GO:0071840 cellular component organization or biogenesis; GO:0072503 cellular divalent inorganic cation homeostasis; GO:0072507 divalent inorganic cation homeostasis; GO:0072593 reactive oxygen species metabolic process; GO:0090140 regulation of mitochondrial fission; GO:0090141 positive regulation of mitochondrial fission; GO:0090199 regulation of release of cytochrome c from mitochondria; GO:0090200 positive regulation of release of cytochrome c from mitochondria; GO:0090559 regulation of membrane permeability; GO:0097190 apoptotic signaling pathway; GO:0097193 intrinsic apoptotic signaling pathway; GO:0097237 cellular response to toxic substance; GO:0097345 mitochondrial outer membrane permeabilization; GO:0098542 defense response to other organism; GO:0098771 inorganic ion homeostasis; GO:0104004 cellular response to environmental stimulus; GO:1901564 organonitrogen compound metabolic process; GO:1901565 organonitrogen compound catabolic process; GO:1901575 organic substance catabolic process; GO:1901700 response to oxygen-containing compound; GO:1901701 cellular response to oxygen-containing compound; GO:1901998 toxin transport; GO:1902108 regulation of mitochondrial membrane permeability involved in apoptotic process; GO:1902109 negative regulation of mitochondrial membrane permeability involved in apoptotic process; GO:1902110 positive regulation of mitochondrial membrane permeability involved in apoptotic process; GO:1902686 mitochondrial outer membrane permeabilization involved in programmed cell death; GO:1903008 organelle disassembly; GO:1903146 regulation of autophagy of mitochondrion; GO:1903599 positive regulation of autophagy of mitochondrion; GO:1903715 regulation of aerobic respiration; GO:1905709 negative regulation of membrane permeability; GO:1905710 positive regulation of membrane permeability; GO:1990144 intrinsic apoptotic signaling pathway in response to hypoxia; GO:2000377 regulation of reactive oxygen species metabolic process; GO:2000378 negative regulation of reactive oxygen species metabolic process; GO:2001233 regulation of apoptotic signaling pathway; GO:2001235 positive regulation of apoptotic signaling pathway;</t>
  </si>
  <si>
    <t>GO:0005622 intracellular; GO:0005623 cell; GO:0005634 nucleus; GO:0005635 nuclear envelope; GO:0005654 nucleoplasm; GO:0005737 cytoplasm; GO:0005739 mitochondrion; GO:0005740 mitochondrial envelope; GO:0005741 mitochondrial outer membrane; GO:0005783 endoplasmic reticulum; GO:0012505 endomembrane system; GO:0014069 postsynaptic density; GO:0016020 membrane; GO:0016021 integral component of membrane; GO:0019867 outer membrane; GO:0030425 dendrite; GO:0031090 organelle membrane; GO:0031224 intrinsic component of membrane; GO:0031300 intrinsic component of organelle membrane; GO:0031301 integral component of organelle membrane; GO:0031306 intrinsic component of mitochondrial outer membrane; GO:0031307 integral component of mitochondrial outer membrane; GO:0031966 mitochondrial membrane; GO:0031967 organelle envelope; GO:0031968 organelle outer membrane; GO:0031974 membrane-enclosed lumen; GO:0031975 envelope; GO:0031981 nuclear lumen; GO:0032279 asymmetric synapse; GO:0032592 integral component of mitochondrial membrane; GO:0036477 somatodendritic compartment; GO:0042995 cell projection; GO:0043005 neuron projection; GO:0043226 organelle; GO:0043227 membrane-bounded organelle; GO:0043229 intracellular organelle; GO:0043231 intracellular membrane-bounded organelle; GO:0043233 organelle lumen; GO:0045202 synapse; GO:0070013 intracellular organelle lumen; GO:0097447 dendritic tree; GO:0098573 intrinsic component of mitochondrial membrane; GO:0098588 bounding membrane of organelle; GO:0098794 postsynapse; GO:0098805 whole membrane; GO:0098984 neuron to neuron synapse; GO:0099572 postsynaptic specialization; GO:0120025 plasma membrane bounded cell projection;</t>
  </si>
  <si>
    <t>GO:0005488 binding; GO:0005515 protein binding; GO:0019899 enzyme binding; GO:0042802 identical protein binding; GO:0042803 protein homodimerization activity; GO:0046982 protein heterodimerization activity; GO:0046983 protein dimerization activity; GO:0051020 GTPase binding;</t>
  </si>
  <si>
    <t>Q13308</t>
  </si>
  <si>
    <t>Inactive tyrosine-protein kinase 7 OS=Homo sapiens OX=9606 GN=PTK7 PE=1 SV=2</t>
  </si>
  <si>
    <t>PTK7</t>
  </si>
  <si>
    <t>K05127</t>
  </si>
  <si>
    <t>GO:0001101 response to acid chemical; GO:0001568 blood vessel development; GO:0001736 establishment of planar polarity; GO:0001738 morphogenesis of a polarized epithelium; GO:0001838 embryonic epithelial tube formation; GO:0001841 neural tube formation; GO:0001843 neural tube closure; GO:0001944 vasculature development; GO:0002009 morphogenesis of an epithelium; GO:0003205 cardiac chamber development; GO:0003231 cardiac ventricle development; GO:0003279 cardiac septum development; GO:0003281 ventricular septum development; GO:0003401 axis elongation; GO:0006928 movement of cell or subcellular component; GO:0006950 response to stress; GO:0006996 organelle organization; GO:0007010 cytoskeleton organization; GO:0007154 cell communication; GO:0007163 establishment or maintenance of cell polarity; GO:0007164 establishment of tissue polarity; GO:0007165 signal transduction; GO:0007166 cell surface receptor signaling pathway; GO:0007267 cell-cell signaling; GO:0007275 multicellular organism development; GO:0007399 nervous system development; GO:0007423 sensory organ development; GO:0007507 heart development; GO:0009611 response to wounding; GO:0009653 anatomical structure morphogenesis; GO:0009790 embryo development; GO:0009792 embryo development ending in birth or egg hatching; GO:0009887 animal organ morphogenesis; GO:0009888 tissue development; GO:0009987 cellular process; GO:0010033 response to organic substance; GO:0010720 positive regulation of cell development; GO:0010975 regulation of neuron projection development; GO:0010976 positive regulation of neuron projection development; GO:0014020 primary neural tube formation; GO:0016043 cellular component organization; GO:0016055 Wnt signaling pathway; GO:0016331 morphogenesis of embryonic epithelium; GO:0016477 cell migration; GO:0021915 neural tube development; GO:0022008 neurogenesis; GO:0022603 regulation of anatomical structure morphogenesis; GO:0023052 signaling; GO:0030010 establishment of cell polarity; GO:0030029 actin filament-based process; GO:0030036 actin cytoskeleton organization; GO:0030154 cell differentiation; GO:0030323 respiratory tube development; GO:0030324 lung development; GO:0030855 epithelial cell differentiation; GO:0030859 polarized epithelial cell differentiation; GO:0031344 regulation of cell projection organization; GO:0031346 positive regulation of cell projection organization; GO:0031532 actin cytoskeleton reorganization; GO:0032501 multicellular organismal process; GO:0032502 developmental process; GO:0032526 response to retinoic acid; GO:0033993 response to lipid; GO:0035088 establishment or maintenance of apical/basal cell polarity; GO:0035089 establishment of apical/basal cell polarity; GO:0035148 tube formation; GO:0035239 tube morphogenesis; GO:0035295 tube development; GO:0035567 non-canonical Wnt signaling pathway; GO:0040007 growth; GO:0040011 locomotion; GO:0042060 wound healing; GO:0042221 response to chemical; GO:0042471 ear morphogenesis; GO:0042472 inner ear morphogenesis; GO:0043009 chordate embryonic development; GO:0043583 ear development; GO:0045197 establishment or maintenance of epithelial cell apical/basal polarity; GO:0045198 establishment of epithelial cell apical/basal polarity; GO:0045595 regulation of cell differentiation; GO:0045597 positive regulation of cell differentiation; GO:0045664 regulation of neuron differentiation; GO:0045666 positive regulation of neuron differentiation; GO:0045995 regulation of embryonic development; GO:0048513 animal organ development; GO:0048518 positive regulation of biological process; GO:0048522 positive regulation of cellular process; GO:0048562 embryonic organ morphogenesis; GO:0048568 embryonic organ development; GO:0048589 developmental growth; GO:0048598 embryonic morphogenesis; GO:0048646 anatomical structure formation involved in morphogenesis; GO:0048699 generation of neurons; GO:0048729 tissue morphogenesis; GO:0048731 system development; GO:0048839 inner ear development; GO:0048856 anatomical structure development; GO:0048869 cellular developmental process; GO:0048870 cell motility; GO:0050767 regulation of neurogenesis; GO:0050769 positive regulation of neurogenesis; GO:0050789 regulation of biological process; GO:0050793 regulation of developmental process; GO:0050794 regulation of cellular process; GO:0050896 response to stimulus; GO:0051094 positive regulation of developmental process; GO:0051128 regulation of cellular component organization; GO:0051130 positive regulation of cellular component organization; GO:0051179 localization; GO:0051239 regulation of multicellular organismal process; GO:0051240 positive regulation of multicellular organismal process; GO:0051674 localization of cell; GO:0051716 cellular response to stimulus; GO:0051960 regulation of nervous system development; GO:0051962 positive regulation of nervous system development; GO:0060026 convergent extension; GO:0060070 canonical Wnt signaling pathway; GO:0060071 Wnt signaling pathway, planar cell polarity pathway; GO:0060284 regulation of cell development; GO:0060429 epithelium development; GO:0060484 lung-associated mesenchyme development; GO:0060485 mesenchyme development; GO:0060541 respiratory system development; GO:0060560 developmental growth involved in morphogenesis; GO:0060562 epithelial tube morphogenesis; GO:0060606 tube closure; GO:0060976 coronary vasculature development; GO:0061162 establishment of monopolar cell polarity; GO:0061245 establishment or maintenance of bipolar cell polarity; GO:0061339 establishment or maintenance of monopolar cell polarity; GO:0065007 biological regulation; GO:0070887 cellular response to chemical stimulus; GO:0071229 cellular response to acid chemical; GO:0071300 cellular response to retinoic acid; GO:0071310 cellular response to organic substance; GO:0071396 cellular response to lipid; GO:0071840 cellular component organization or biogenesis; GO:0072175 epithelial tube formation; GO:0072358 cardiovascular system development; GO:0072359 circulatory system development; GO:0090102 cochlea development; GO:0090103 cochlea morphogenesis; GO:0090162 establishment of epithelial cell polarity; GO:0090175 regulation of establishment of planar polarity; GO:0090178 regulation of establishment of planar polarity involved in neural tube closure; GO:0090179 planar cell polarity pathway involved in neural tube closure; GO:0090596 sensory organ morphogenesis; GO:0120035 regulation of plasma membrane bounded cell projection organization; GO:0198738 cell-cell signaling by wnt; GO:1901700 response to oxygen-containing compound; GO:1901701 cellular response to oxygen-containing compound; GO:1905114 cell surface receptor signaling pathway involved in cell-cell signaling; GO:1905276 regulation of epithelial tube formation; GO:1905330 regulation of morphogenesis of an epithelium; GO:2000026 regulation of multicellular organismal development; GO:2000027 regulation of animal organ morphogenesis;</t>
  </si>
  <si>
    <t>GO:0005623 cell; GO:0005886 plasma membrane; GO:0005887 integral component of plasma membrane; GO:0005911 cell-cell junction; GO:0016020 membrane; GO:0016021 integral component of membrane; GO:0030054 cell junction; GO:0031224 intrinsic component of membrane; GO:0031226 intrinsic component of plasma membrane; GO:0071944 cell periphery;</t>
  </si>
  <si>
    <t>GO:0015026 coreceptor activity; GO:0038023 signaling receptor activity; GO:0060089 molecular transducer activity; GO:0071936 coreceptor activity involved in Wnt signaling pathway; GO:1904929 coreceptor activity involved in Wnt signaling pathway, planar cell polarity pathway;</t>
  </si>
  <si>
    <t>PF13927; PF07679; PF07714</t>
  </si>
  <si>
    <t>Immunoglobulin domain; Immunoglobulin I-set domain; Protein tyrosine kinase</t>
  </si>
  <si>
    <t>KOG4475</t>
  </si>
  <si>
    <t>FOG: Immunoglobin and related proteins</t>
  </si>
  <si>
    <t>Q13322</t>
  </si>
  <si>
    <t>Growth factor receptor-bound protein 10 OS=Homo sapiens OX=9606 GN=GRB10 PE=1 SV=2</t>
  </si>
  <si>
    <t>GRB10</t>
  </si>
  <si>
    <t>K20064</t>
  </si>
  <si>
    <t>GRB10; growth factor receptor-bound protein 10</t>
  </si>
  <si>
    <t>GO:0000902 cell morphogenesis; GO:0000904 cell morphogenesis involved in differentiation; GO:0005979 regulation of glycogen biosynthetic process; GO:0006109 regulation of carbohydrate metabolic process; GO:0006928 movement of cell or subcellular component; GO:0006935 chemotaxis;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GO:0007409 axonogenesis; GO:0007411 axon guidance; GO:0008286 insulin receptor signaling pathway; GO:0009605 response to external stimulus; GO:0009653 anatomical structure morphogenesis; GO:0009719 response to endogenous stimulus; GO:0009725 response to hormone;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GO:0010243 response to organonitrogen compound; GO:0010556 regulation of macromolecule biosynthetic process; GO:0010558 negative regulation of macromolecule biosynthetic process; GO:0010562 positive regulation of phosphorus metabolic process; GO:0010563 negative regulation of phosphorus metabolic process; GO:0010605 negative regulation of macromolecule metabolic process; GO:0010646 regulation of cell communication; GO:0010647 positive regulation of cell communication; GO:0010648 negative regulation of cell communication; GO:0010675 regulation of cellular carbohydrate metabolic process; GO:0010677 negative regulation of cellular carbohydrate metabolic process; GO:0010827 regulation of glucose transmembrane transport; GO:0010829 negative regulation of glucose transmembrane transport; GO:0010906 regulation of glucose metabolic process; GO:0010962 regulation of glucan biosynthetic process; GO:0016043 cellular component organization; GO:0019220 regulation of phosphate metabolic process; GO:0019222 regulation of metabolic process; GO:0022008 neurogenesis; GO:0023051 regulation of signaling; GO:0023052 signaling; GO:0023056 positive regulation of signaling; GO:0023057 negative regulation of signaling; GO:0030030 cell projection organization; GO:0030111 regulation of Wnt signaling pathway; GO:0030154 cell differentiation; GO:0030178 negative regulation of Wnt signaling pathway; GO:0030182 neuron differentiation; GO:0030947 regulation of vascular endothelial growth factor receptor signaling pathway; GO:0030949 positive regulation of vascular endothelial growth factor receptor signaling pathway;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GO:0032501 multicellular organismal process; GO:0032502 developmental process; GO:0032868 response to insulin; GO:0032869 cellular response to insulin stimulus; GO:0032870 cellular response to hormone stimulus; GO:0032879 regulation of localization; GO:0032881 regulation of polysaccharide metabolic process; GO:0032885 regulation of polysaccharide biosynthetic process; GO:0032989 cellular component morphogenesis; GO:0032990 cell part morphogenesis; GO:0034762 regulation of transmembrane transport; GO:0034763 negative regulation of transmembrane transport; GO:0040011 locomotion; GO:0042221 response to chemical; GO:0042325 regulation of phosphorylation; GO:0042326 negative regulation of phosphorylation; GO:0042327 positive regulation of phosphorylation; GO:0042330 taxis; GO:0043255 regulation of carbohydrate biosynthetic process; GO:0043434 response to peptide hormone; GO:0043467 regulation of generation of precursor metabolites and energy; GO:0045719 negative regulation of glycogen biosynthetic process; GO:0045912 negative regulation of carbohydrate metabolic process; GO:0045936 negative regulation of phosphate metabolic process; GO:0045937 positive regulation of phosphate metabolic process; GO:0046324 regulation of glucose import; GO:0046325 negative regulation of glucose import; GO:0046626 regulation of insulin receptor signaling pathway; GO:0046627 negative regulation of insulin receptor signaling pathway; GO:0048009 insulin-like growth factor receptor signaling pathway;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GO:0051049 regulation of transport; GO:0051051 negative regulation of transport; GO:0051174 regulation of phosphorus metabolic process; GO:0051716 cellular response to stimulus; GO:0060255 regulation of macromolecule metabolic process; GO:0061564 axon development; GO:0062012 regulation of small molecule metabolic process; GO:0065007 biological regulation; GO:0070873 regulation of glycogen metabolic process; GO:0070874 negative regulation of glycogen metabolic process; GO:0070887 cellular response to chemical stimulus; GO:0071310 cellular response to organic substance; GO:0071375 cellular response to peptide hormone stimulus; GO:0071417 cellular response to organonitrogen compound; GO:0071495 cellular response to endogenous stimulus; GO:0071840 cellular component organization or biogenesis; GO:0080090 regulation of primary metabolic process; GO:0090287 regulation of cellular response to growth factor stimulus; GO:0097485 neuron projection guidance; GO:0120036 plasma membrane bounded cell projection organization; GO:0120039 plasma membrane bounded cell projection morphogenesis; GO:1900076 regulation of cellular response to insulin stimulus; GO:1900077 negative regulation of cellular response to insulin stimulus;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GO:2000112 regulation of cellular macromolecule biosynthetic process; GO:2000113 negative regulation of cellular macromolecule biosynthetic process;</t>
  </si>
  <si>
    <t>GO:0005622 intracellular; GO:0005623 cell; GO:0005737 cytoplasm; GO:0005829 cytosol; GO:0005886 plasma membrane; GO:0016020 membrane; GO:0032991 protein-containing complex; GO:0071944 cell periphery;</t>
  </si>
  <si>
    <t>GO:0001784 phosphotyrosine residue binding; GO:0005102 signaling receptor binding; GO:0005158 insulin receptor binding; GO:0005488 binding; GO:0005515 protein binding; GO:0030674 protein-macromolecule adaptor activity; GO:0035591 signaling adaptor activity; GO:0042802 identical protein binding; GO:0044877 protein-containing complex binding; GO:0045309 protein phosphorylated amino acid binding; GO:0051219 phosphoprotein binding; GO:0060090 molecular adaptor activity;</t>
  </si>
  <si>
    <t>PF00788; PF00169; PF08947; PF00017</t>
  </si>
  <si>
    <t>Ras association (RalGDS/AF-6) domain; PH domain; BPS (Between PH and SH2) ; SH2 domain</t>
  </si>
  <si>
    <t>KOG3751</t>
  </si>
  <si>
    <t>Growth factor receptor-bound proteins (GRB7, GRB10, GRB14)</t>
  </si>
  <si>
    <t>Q13472</t>
  </si>
  <si>
    <t>DNA topoisomerase 3-alpha OS=Homo sapiens OX=9606 GN=TOP3A PE=1 SV=1</t>
  </si>
  <si>
    <t>TOP3A</t>
  </si>
  <si>
    <t>K03165</t>
  </si>
  <si>
    <t>TOP3; DNA topoisomerase III [EC:5.6.2.1]</t>
  </si>
  <si>
    <t>hsa03460 Fanconi anemia pathway; hsa03440 Homologous recombination</t>
  </si>
  <si>
    <t>GO:0000003 reproduction; GO:0006139 nucleobase-containing compound metabolic process; GO:0006259 DNA metabolic process; GO:0006260 DNA replication; GO:0006265 DNA topological change; GO:0006725 cellular aromatic compound metabolic process; GO:0006807 nitrogen compound metabolic process; GO:0006996 organelle organization; GO:0007049 cell cycle; GO:0008152 metabolic process; GO:0009058 biosynthetic process; GO:0009059 macromolecule biosynthetic process; GO:0009987 cellular process; GO:0016043 cellular component organization; GO:0022414 reproductive process; GO:0034641 cellular nitrogen compound metabolic process; GO:0034645 cellular macromolecule biosynthetic process; GO:0043170 macromolecule metabolic process; GO:0044237 cellular metabolic process; GO:0044238 primary metabolic process; GO:0044249 cellular biosynthetic process; GO:0044260 cellular macromolecule metabolic process; GO:0046483 heterocycle metabolic process; GO:0051276 chromosome organization; GO:0051321 meiotic cell cycle; GO:0071103 DNA conformation change; GO:0071704 organic substance metabolic process; GO:0071840 cellular component organization or biogenesis; GO:0090304 nucleic acid metabolic process; GO:1901360 organic cyclic compound metabolic process; GO:1901576 organic substance biosynthetic process;</t>
  </si>
  <si>
    <t>GO:0005622 intracellular; GO:0005623 cell; GO:0005634 nucleus; GO:0005654 nucleoplasm; GO:0016604 nuclear body; GO:0016605 PML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</si>
  <si>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GO:0003676 nucleic acid binding; GO:0003677 DNA binding; GO:0003824 catalytic activity; GO:0003916 DNA topoisomerase activity; GO:0003917 DNA topoisomerase type I (single strand cut, ATP-independent) activity; GO:0005488 binding; GO:0016853 isomerase activity; GO:0097159 organic cyclic compound binding; GO:0140097 catalytic activity, acting on DNA; GO:1901363 heterocyclic compound binding;</t>
  </si>
  <si>
    <t>PF06839</t>
  </si>
  <si>
    <t>GRF zinc finger</t>
  </si>
  <si>
    <t>KOG1956</t>
  </si>
  <si>
    <t>DNA topoisomerase III alpha</t>
  </si>
  <si>
    <t>Q13510</t>
  </si>
  <si>
    <t>Acid ceramidase OS=Homo sapiens OX=9606 GN=ASAH1 PE=1 SV=5</t>
  </si>
  <si>
    <t>ASAH1</t>
  </si>
  <si>
    <t>K12348</t>
  </si>
  <si>
    <t>ASAH1; acid ceramidase [EC:3.5.1.23]</t>
  </si>
  <si>
    <t>hsa04142 Lysosome; hsa00600 Sphingolipid metabolism; hsa04071 Sphingolipid signaling pathway; hsa01100 Metabolic pathways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</si>
  <si>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GO:0006629 lipid metabolic process; GO:0006643 membrane lipid metabolic process; GO:0006664 glycolipid metabolic process; GO:0006665 sphingolipid metabolic process; GO:0006672 ceramide metabolic process; GO:0006687 glycosphingolipid metabolic process; GO:0006807 nitrogen compound metabolic process; GO:0006810 transport; GO:0006887 exocytosis; GO:0006955 immune response; GO:0007275 multicellular organism development; GO:0008152 metabolic process; GO:0009987 cellular process; GO:0010033 response to organic substance; GO:0016192 vesicle-mediated transport; GO:0030323 respiratory tube development; GO:0030324 lung development; GO:0032501 multicellular organismal process; GO:0032502 developmental process; GO:0032940 secretion by cell; GO:0034641 cellular nitrogen compound metabolic process; GO:0035295 tube development; GO:0036230 granulocyte activation; GO:0042119 neutrophil activation; GO:0042221 response to chemical; GO:0043299 leukocyte degranulation; GO:0043312 neutrophil degranulation; GO:0043603 cellular amide metabolic process; GO:0044237 cellular metabolic process; GO:0044238 primary metabolic process; GO:0044255 cellular lipid metabolic process; GO:0045055 regulated exocytosis; GO:0045321 leukocyte activation; GO:0046903 secretion; GO:0048513 animal organ development; GO:0048731 system development; GO:0048856 anatomical structure development; GO:0050896 response to stimulus; GO:0051179 localization; GO:0051234 establishment of localization; GO:0060541 respiratory system development; GO:0071704 organic substance metabolic process; GO:1901135 carbohydrate derivative metabolic process; GO:1901564 organonitrogen compound metabolic process; GO:1903509 liposaccharide metabolic process;</t>
  </si>
  <si>
    <t>GO:0000323 lytic vacuole; GO:0005576 extracellular region; GO:0005615 extracellular space; GO:0005622 intracellular; GO:0005623 cell; GO:0005737 cytoplasm; GO:0005764 lysosome; GO:0005773 vacuole; GO:0005775 vacuolar lumen; GO:0012505 endomembrane system; GO:0030141 secretory granule; GO:0031410 cytoplasmic vesicle; GO:0031974 membrane-enclosed lumen; GO:0031982 vesicle; GO:0043202 lysosomal lumen; GO:0043226 organelle; GO:0043227 membrane-bounded organelle; GO:0043229 intracellular organelle; GO:0043231 intracellular membrane-bounded organelle; GO:0043233 organelle lumen; GO:0070013 intracellular organelle lumen; GO:0070820 tertiary granule; GO:0097708 intracellular vesicle; GO:0099503 secretory vesicle; GO:0101002 ficolin-1-rich granule; GO:1904724 tertiary granule lumen; GO:1904813 ficolin-1-rich granule lumen;</t>
  </si>
  <si>
    <t>GO:0003824 catalytic activity; GO:0016787 hydrolase activity; GO:0016810 hydrolase activity, acting on carbon-nitrogen (but not peptide) bonds; GO:0016811 hydrolase activity, acting on carbon-nitrogen (but not peptide) bonds, in linear amides; GO:0017040 N-acylsphingosine amidohydrolase activity;</t>
  </si>
  <si>
    <t>Q13557</t>
  </si>
  <si>
    <t>Calcium/calmodulin-dependent protein kinase type II subunit delta OS=Homo sapiens OX=9606 GN=CAMK2D PE=1 SV=3</t>
  </si>
  <si>
    <t>CAMK2D</t>
  </si>
  <si>
    <t>K04515</t>
  </si>
  <si>
    <t>CAMK2; calcium/calmodulin-dependent protein kinase (CaM kinase) II [EC:2.7.11.17]</t>
  </si>
  <si>
    <t>hsa04360 Axon guidance; hsa05200 Pathways in cancer; hsa05415 Diabetic cardiomyopathy; hsa04261 Adrenergic signaling in cardiomyocytes; hsa05012 Parkinson disease; hsa04310 Wnt signaling pathway; hsa05205 Proteoglycans in cancer; hsa05022 Pathways of neurodegeneration - multiple diseases; hsa04012 ErbB signaling pathway; hsa04934 Cushing syndrome; hsa04971 Gastric acid secretion; hsa05214 Glioma; hsa04925 Aldosterone synthesis and secretion; hsa05152 Tuberculosis; hsa04020 Calcium signaling pathway; hsa04740 Olfactory transduction; hsa04922 Glucagon signaling pathway; hsa04066 HIF-1 signaling pathway; hsa04722 Neurotrophin signaling pathway; hsa05417 Lipid and atherosclerosis; hsa04728 Dopaminergic synapse; hsa04725 Cholinergic synapse; hsa04921 Oxytocin signaling pathway; hsa04713 Circadian entrainment; hsa04911 Insulin secretion; hsa04720 Long-term potentiation; hsa04750 Inflammatory mediator regulation of TRP channels; hsa04024 cAMP signaling pathway; hsa04916 Melanogenesis; hsa04912 GnRH signaling pathway; hsa04217 Necroptosis; hsa05031 Amphetamine addiction; hsa04114 Oocyte meiosis</t>
  </si>
  <si>
    <t>GO:0000082 G1/S transition of mitotic cell cycle; GO:0000165 MAPK cascade; GO:0000278 mitotic cell cycle; GO:0001558 regulation of cell growth; GO:0001666 response to hypoxia; GO:0001932 regulation of protein phosphorylation; GO:0001934 positive regulation of protein phosphorylation; GO:0002026 regulation of the force of heart contraction; GO:0002027 regulation of heart rate; GO:0002028 regulation of sodium ion transport; GO:0002376 immune system process; GO:0003008 system process; GO:0003012 muscle system process; GO:0003013 circulatory system process; GO:0003015 heart process; GO:0003254 regulation of membrane depolarization; GO:0003298 physiological muscle hypertrophy; GO:0003300 cardiac muscle hypertrophy; GO:0003301 physiological cardiac muscle hypertrophy; GO:0006355 regulation of transcription, DNA-templated; GO:0006357 regulation of transcription by RNA polymerase II; GO:0006464 cellular protein modification process; GO:0006468 protein phosphorylation; GO:0006793 phosphorus metabolic process; GO:0006796 phosphate-containing compound metabolic process; GO:0006807 nitrogen compound metabolic process; GO:0006810 transport; GO:0006811 ion transport; GO:0006812 cation transport; GO:0006816 calcium ion transport; GO:0006873 cellular ion homeostasis; GO:0006874 cellular calcium ion homeostasis; GO:0006875 cellular metal ion homeostasis; GO:0006928 movement of cell or subcellular component; GO:0006936 muscle contraction; GO:0006937 regulation of muscle contraction; GO:0006941 striated muscle contraction; GO:0006942 regulation of striated muscle contraction; GO:0006950 response to stress; GO:0006952 defense response; GO:0006955 immune response; GO:0007049 cell cycle; GO:0007154 cell communication; GO:0007165 signal transduction; GO:0007166 cell surface receptor signaling pathway; GO:0007275 multicellular organism development; GO:0007346 regulation of mitotic cell cycle; GO:0007399 nervous system development; GO:0007507 heart development; GO:0008015 blood circulation; GO:0008016 regulation of heart contraction; GO:0008152 metabolic process; GO:0008284 positive regulation of cell population proliferation; GO:0009628 response to abiotic stimulus; GO:0009888 tissue development; GO:0009889 regulation of biosynthetic process; GO:0009893 positive regulation of metabolic process; GO:0009966 regulation of signal transduction; GO:0009967 positive regulation of signal transduction; GO:0009987 cellular process; GO:0010033 response to organic substance; GO:0010035 response to inorganic substance; GO:0010038 response to metal ion; GO:0010389 regulation of G2/M transition of mitotic cell cycle; GO:0010468 regulation of gene expression; GO:0010522 regulation of calcium ion transport into cytosol; GO:0010556 regulation of macromolecule biosynthetic process; GO:0010562 positive regulation of phosphorus metabolic process; GO:0010564 regulation of cell cycle process; GO:0010604 positive regulation of macromolecule metabolic process; GO:0010611 regulation of cardiac muscle hypertrophy; GO:0010613 positive regulation of cardiac muscle hypertrophy; GO:0010646 regulation of cell communication; GO:0010647 positive regulation of cell communication; GO:0010649 regulation of cell communication by electrical coupling;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GO:0010766 negative regulation of sodium ion transport; GO:0010880 regulation of release of sequestered calcium ion into cytosol by sarcoplasmic reticulum; GO:0010881 regulation of cardiac muscle contraction by regulation of the release of sequestered calcium ion; GO:0010882 regulation of cardiac muscle contraction by calcium ion signaling; GO:0010941 regulation of cell death; GO:0010942 positive regulation of cell death; GO:0010959 regulation of metal ion transport; GO:0014706 striated muscle tissue development; GO:0014742 positive regulation of muscle hypertrophy; GO:0014743 regulation of muscle hypertrophy; GO:0014896 muscle hypertrophy; GO:0014897 striated muscle hypertrophy; GO:0014910 regulation of smooth muscle cell migration; GO:0014911 positive regulation of smooth muscle cell migration; GO:0016043 cellular component organization; GO:0016049 cell growth; GO:0016310 phosphorylation; GO:0018105 peptidyl-serine phosphorylation; GO:0018107 peptidyl-threonine phosphorylation; GO:0018193 peptidyl-amino acid modification; GO:0018209 peptidyl-serine modification; GO:0018210 peptidyl-threonine modification; GO:0019219 regulation of nucleobase-containing compound metabolic process; GO:0019220 regulation of phosphate metabolic process; GO:0019221 cytokine-mediated signaling pathway; GO:0019222 regulation of metabolic process; GO:0019538 protein metabolic process; GO:0019722 calcium-mediated signaling; GO:0019725 cellular homeostasis; GO:0019932 second-messenger-mediated signaling; GO:0022402 cell cycle process; GO:0022607 cellular component assembly; GO:0022898 regulation of transmembrane transporter activity; GO:0023014 signal transduction by protein phosphorylation; GO:0023051 regulation of signaling; GO:0023052 signaling; GO:0023056 positive regulation of signaling; GO:0030001 metal ion transport; GO:0030003 cellular cation homeostasis; GO:0030004 cellular monovalent inorganic cation homeostasis; GO:0030007 cellular potassium ion homeostasis; GO:0030029 actin filament-based process; GO:0030048 actin filament-based movement; GO:0030154 cell differentiation; GO:0030334 regulation of cell migration; GO:0030335 positive regulation of cell migration; GO:0031056 regulation of histone modification; GO:0031063 regulation of histone deacetylation; GO:0031323 regulation of cellular metabolic process; GO:0031325 positive regulation of cellular metabolic process; GO:0031326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GO:0032409 regulation of transporter activity; GO:0032410 negative regulation of transporter activity; GO:0032412 regulation of ion transmembrane transporter activity; GO:0032413 negative regulation of ion transmembrane transporter activity; GO:0032469 endoplasmic reticulum calcium ion homeostasis; GO:0032501 multicellular organismal process; GO:0032502 developmental process; GO:0032879 regulation of localization; GO:0032880 regulation of protein localization; GO:0032970 regulation of actin filament-based process; GO:0033043 regulation of organelle organization; GO:0033044 regulation of chromosome organization; GO:0034097 response to cytokine; GO:0034341 response to interferon-gamma; GO:0034762 regulation of transmembrane transport; GO:0034763 negative regulation of transmembrane transport; GO:0034765 regulation of ion transmembrane transport; GO:0034766 negative regulation of ion transmembrane transport; GO:0035020 regulation of Rac protein signal transduction; GO:0035022 positive regulation of Rac protein signal transduction; GO:0035051 cardiocyte differentiation; GO:0035265 organ growth; GO:0035556 intracellular signal transduction; GO:0035637 multicellular organismal signaling; GO:0036211 protein modification process; GO:0036293 response to decreased oxygen levels; GO:0040007 growth; GO:0040008 regulation of growth; GO:0040012 regulation of locomotion; GO:0040017 positive regulation of locomotion; GO:0042127 regulation of cell population proliferation; GO:0042221 response to chemical; GO:0042325 regulation of phosphorylation; GO:0042327 positive regulation of phosphorylation; GO:0042391 regulation of membrane potential; GO:0042592 homeostatic process; GO:0042692 muscle cell differentiation; GO:0042981 regulation of apoptotic process; GO:0043065 positive regulation of apoptotic process; GO:0043067 regulation of programmed cell death; GO:0043068 positive regulation of programmed cell death; GO:0043170 macromolecule metabolic process; GO:0043269 regulation of ion transport; GO:0043271 negative regulation of ion transport; GO:0043408 regulation of MAPK cascade; GO:0043410 positive regulation of MAPK cascade; GO:0043412 macromolecule modification; GO:0043502 regulation of muscle adaptation; GO:0043933 protein-containing complex subunit organization; GO:0044057 regulation of system process;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GO:0044770 cell cycle phase transition; GO:0044772 mitotic cell cycle phase transition; GO:0044843 cell cycle G1/S phase transition; GO:0045087 innate immune response; GO:0045937 positive regulation of phosphate metabolic process; GO:0046578 regulation of Ras protein signal transduction; GO:0046579 positive regulation of Ras protein signal transduction; GO:0046777 protein autophosphorylation; GO:0048468 cell development; GO:0048513 animal organ development; GO:0048518 positive regulation of biological process; GO:0048519 negative regulation of biological process; GO:0048522 positive regulation of cellular process; GO:0048583 regulation of response to stimulus; GO:0048584 positive regulation of response to stimulus; GO:0048588 developmental cell growth; GO:0048589 developmental growth; GO:0048660 regulation of smooth muscle cell proliferation; GO:0048661 positive regulation of smooth muscle cell proliferation; GO:0048731 system development; GO:0048738 cardiac muscle tissue development; GO:0048856 anatomical structure development; GO:0048869 cellular developmental process; GO:0048878 chemical homeostasis; GO:0050789 regulation of biological process; GO:0050790 regulation of catalytic activity; GO:0050794 regulation of cellular process; GO:0050801 ion homeostasis; GO:0050848 regulation of calcium-mediated signaling; GO:0050896 response to stimulus; GO:0051049 regulation of transport; GO:0051051 negative regulation of transport; GO:0051056 regulation of small GTPase mediated signal transduction; GO:0051057 positive regulation of small GTPase mediated signal transduction; GO:0051128 regulation of cellular component organization; GO:0051146 striated muscle cell differentiation;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GO:0051259 protein complex oligomerization; GO:0051270 regulation of cellular component movement; GO:0051272 positive regulation of cellular component movement; GO:0051279 regulation of release of sequestered calcium ion into cytosol; GO:0051282 regulation of sequestering of calcium ion; GO:0051336 regulation of hydrolase activity; GO:0051592 response to calcium ion; GO:0051716 cellular response to stimulus; GO:0051726 regulation of cell cycle; GO:0051924 regulation of calcium ion transport; GO:0055001 muscle cell development; GO:0055002 striated muscle cell development; GO:0055006 cardiac cell development; GO:0055007 cardiac muscle cell differentiation; GO:0055013 cardiac muscle cell development; GO:0055017 cardiac muscle tissue growth; GO:0055065 metal ion homeostasis; GO:0055067 monovalent inorganic cation homeostasis; GO:0055074 calcium ion homeostasis; GO:0055075 potassium ion homeostasis; GO:0055080 cation homeostasis; GO:0055082 cellular chemical homeostasis; GO:0055117 regulation of cardiac muscle contraction; GO:0055119 relaxation of cardiac muscle; GO:0060047 heart contraction; GO:0060048 cardiac muscle contraction; GO:0060255 regulation of macromolecule metabolic process; GO:0060314 regulation of ryanodine-sensitive calcium-release channel activity; GO:0060333 interferon-gamma-mediated signaling pathway; GO:0060341 regulation of cellular localization; GO:0060419 heart growth; GO:0060537 muscle tissue development; GO:0061049 cell growth involved in cardiac muscle cell development; GO:0061061 muscle structure development; GO:0061337 cardiac conduction; GO:0065003 protein-containing complex assembly; GO:0065007 biological regulation; GO:0065008 regulation of biological quality; GO:0065009 regulation of molecular function; GO:0070252 actin-mediated cell contraction; GO:0070372 regulation of ERK1 and ERK2 cascade; GO:0070374 positive regulation of ERK1 and ERK2 cascade; GO:0070482 response to oxygen levels; GO:0070838 divalent metal ion transport; GO:0070887 cellular response to chemical stimulus; GO:0071241 cellular response to inorganic substance; GO:0071248 cellular response to metal ion; GO:0071277 cellular response to calcium ion; GO:0071310 cellular response to organic substance; GO:0071345 cellular response to cytokine stimulus; GO:0071346 cellular response to interferon-gamma; GO:0071704 organic substance metabolic process; GO:0071840 cellular component organization or biogenesis; GO:0072359 circulatory system development; GO:0072503 cellular divalent inorganic cation homeostasis; GO:0072507 divalent inorganic cation homeostasis; GO:0072511 divalent inorganic cation transport; GO:0080090 regulation of primary metabolic process; GO:0086003 cardiac muscle cell contraction; GO:0086004 regulation of cardiac muscle cell contraction; GO:0086091 regulation of heart rate by cardiac conduction; GO:0090075 relaxation of muscle; GO:0090257 regulation of muscle system process; GO:0090311 regulation of protein deacetylation; GO:0098771 inorganic ion homeostasis; GO:0098900 regulation of action potential; GO:0098901 regulation of cardiac muscle cell action potential; GO:0098909 regulation of cardiac muscle cell action potential involved in regulation of contraction; GO:1901019 regulation of calcium ion transmembrane transporter activity; GO:1901077 regulation of relaxation of muscle; GO:1901564 organonitrogen compound metabolic process; GO:1901725 regulation of histone deacetylase activity; GO:1901844 regulation of cell communication by electrical coupling involved in cardiac conduction; GO:1901897 regulation of relaxation of cardiac muscle; GO:1901987 regulation of cell cycle phase transition; GO:1901990 regulation of mitotic cell cycle phase transition; GO:1902275 regulation of chromatin organization; GO:1902305 regulation of sodium ion transmembrane transport; GO:1902306 negative regulation of sodium ion transmembrane transport; GO:1902514 regulation of calcium ion transmembrane transport via high voltage-gated calcium channel; GO:1902531 regulation of intracellular signal transduction; GO:1902533 positive regulation of intracellular signal transduction; GO:1902749 regulation of cell cycle G2/M phase transition; GO:1903047 mitotic cell cycle process; GO:1903076 regulation of protein localization to plasma membrane; GO:1903115 regulation of actin filament-based movement; GO:1903169 regulation of calcium ion transmembrane transport; GO:1903506 regulation of nucleic acid-templated transcription; GO:1903522 regulation of blood circulation; GO:1903779 regulation of cardiac conduction; GO:1903827 regulation of cellular protein localization; GO:1904062 regulation of cation transmembrane transport; GO:1904063 negative regulation of cation transmembrane transport; GO:1904375 regulation of protein localization to cell periphery; GO:1905475 regulation of protein localization to membrane; GO:2000112 regulation of cellular macromolecule biosynthetic process; GO:2000145 regulation of cell motility; GO:2000147 positive regulation of cell motility; GO:2000649 regulation of sodium ion transmembrane transporter activity; GO:2000650 negative regulation of sodium ion transmembrane transporter activity; GO:2001141 regulation of RNA biosynthetic process; GO:2001257 regulation of cation channel activity;</t>
  </si>
  <si>
    <t>GO:0005622 intracellular; GO:0005623 cell; GO:0005634 nucleus; GO:0005654 nucleoplasm; GO:0005737 cytoplasm; GO:0005783 endoplasmic reticulum; GO:0005829 cytosol; GO:0005886 plasma membrane; GO:0005911 cell-cell junction; GO:0012505 endomembrane system; GO:0012506 vesicle membrane; GO:0014704 intercalated disc; GO:0016020 membrane; GO:0016528 sarcoplasm; GO:0016529 sarcoplasmic reticulum; GO:0030054 cell junction; GO:0030139 endocytic vesicle; GO:0030315 T-tubule; GO:0030424 axon; GO:0030659 cytoplasmic vesicle membrane; GO:0030666 endocytic vesicle membrane; GO:0031090 organelle membrane; GO:0031410 cytoplasmic vesicle; GO:0031594 neuromuscular junction; GO:0031974 membrane-enclosed lumen; GO:0031981 nuclear lumen; GO:0031982 vesicle; GO:0032991 protein-containing complex; GO:0036477 somatodendritic compartment; GO:0042383 sarcolemma; GO:0042995 cell projection; GO:0043005 neuron projection; GO:0043025 neuronal cell body; GO:0043194 axon initial segment; GO:0043226 organelle; GO:0043227 membrane-bounded organelle; GO:0043229 intracellular organelle; GO:0043231 intracellular membrane-bounded organelle; GO:0043233 organelle lumen; GO:0044291 cell-cell contact zone; GO:0044297 cell body; GO:0044304 main axon; GO:0045202 synapse; GO:0048471 perinuclear region of cytoplasm; GO:0070013 intracellular organelle lumen; GO:0071944 cell periphery; GO:0097708 intracellular vesicle; GO:0098588 bounding membrane of organelle; GO:0098805 whole membrane; GO:0120025 plasma membrane bounded cell projection;</t>
  </si>
  <si>
    <t>GO:0003824 catalytic activity; GO:0004672 protein kinase activity; GO:0004674 protein serine/threonine kinase activity; GO:0004683 calmodulin-dependent protein kinase activity; GO:0005085 guanyl-nucleotide exchange factor activity; GO:0005088 Ras guanyl-nucleotide exchange factor activity; GO:0005488 binding; GO:0005515 protein binding; GO:0005516 calmodulin binding; GO:0008092 cytoskeletal protein binding; GO:0008200 ion channel inhibitor activity; GO:0016247 channel regulator activity; GO:0016248 channel inhibitor activity; GO:0016301 kinase activity; GO:0016740 transferase activity; GO:0016772 transferase activity, transferring phosphorus-containing groups; GO:0016773 phosphotransferase activity, alcohol group as acceptor; GO:0017016 Ras GTPase binding; GO:0017080 sodium channel regulator activity; GO:0019871 sodium channel inhibitor activity; GO:0019899 enzyme binding; GO:0031267 small GTPase binding; GO:0031432 titin binding; GO:0042802 identical protein binding; GO:0042803 protein homodimerization activity; GO:0044325 ion channel binding; GO:0046983 protein dimerization activity; GO:0050998 nitric-oxide synthase binding; GO:0051020 GTPase binding; GO:0098772 molecular function regulator; GO:0099106 ion channel regulator activity; GO:0140096 catalytic activity, acting on a protein;</t>
  </si>
  <si>
    <t>PF00069; PF08332</t>
  </si>
  <si>
    <t>Protein kinase domain; Calcium/calmodulin dependent protein kinase II Association</t>
  </si>
  <si>
    <t>KOG0033</t>
  </si>
  <si>
    <t>Ca2+/calmodulin-dependent protein kinase, EF-Hand protein superfamily</t>
  </si>
  <si>
    <t>Q13613</t>
  </si>
  <si>
    <t>Myotubularin-related protein 1 OS=Homo sapiens OX=9606 GN=MTMR1 PE=1 SV=4</t>
  </si>
  <si>
    <t>MTMR1</t>
  </si>
  <si>
    <t>K18081</t>
  </si>
  <si>
    <t>MTMR1_2; myotubularin-related protein 1/2 [EC:3.1.3.64 3.1.3.95]</t>
  </si>
  <si>
    <t>GO:0006629 lipid metabolic process; GO:0006644 phospholipid metabolic process; GO:0006650 glycerophospholipid metabolic process; GO:0006661 phosphatidylinositol biosynthetic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GO:0016311 dephosphorylation; GO:0019216 regulation of lipid metabolic process; GO:0019220 regulation of phosphate metabolic process; GO:0019222 regulation of metabolic process; GO:0019637 organophosphate metabolic process; GO:0030258 lipid modification; GO:0031323 regulation of cellular metabolic process; GO:0035303 regulation of dephosphorylation; GO:0044237 cellular metabolic process; GO:0044238 primary metabolic process; GO:0044249 cellular biosynthetic process; GO:0044255 cellular lipid metabolic process; GO:0045017 glycerolipid biosynthetic process; GO:0046474 glycerophospholipid biosynthetic process; GO:0046486 glycerolipid metabolic process; GO:0046488 phosphatidylinositol metabolic process; GO:0046839 phospholipid dephosphorylation; GO:0046856 phosphatidylinositol dephosphorylation; GO:0050789 regulation of biological process; GO:0050794 regulation of cellular process; GO:0051174 regulation of phosphorus metabolic process; GO:0060255 regulation of macromolecule metabolic process; GO:0060304 regulation of phosphatidylinositol dephosphorylation; GO:0065007 biological regulation; GO:0071704 organic substance metabolic process; GO:0080090 regulation of primary metabolic process; GO:0090407 organophosphate biosynthetic process; GO:1901576 organic substance biosynthetic process; GO:1903725 regulation of phospholipid metabolic process;</t>
  </si>
  <si>
    <t>GO:0005622 intracellular; GO:0005623 cell; GO:0005737 cytoplasm; GO:0005829 cytosol; GO:0005886 plasma membrane; GO:0016020 membrane; GO:0071944 cell periphery;</t>
  </si>
  <si>
    <t>GO:0003824 catalytic activity; GO:0004438 phosphatidylinositol-3-phosphatase activity; GO:0005488 binding; GO:0005515 protein binding; GO:0016787 hydrolase activity; GO:0016788 hydrolase activity, acting on ester bonds; GO:0016791 phosphatase activity; GO:0034593 phosphatidylinositol bisphosphate phosphatase activity; GO:0042578 phosphoric ester hydrolase activity; GO:0042802 identical protein binding; GO:0042803 protein homodimerization activity; GO:0046983 protein dimerization activity; GO:0052629 phosphatidylinositol-3,5-bisphosphate 3-phosphatase activity; GO:0052744 phosphatidylinositol monophosphate phosphatase activity; GO:0052866 phosphatidylinositol phosphate phosphatase activity; GO:0106018 phosphatidylinositol-3,5-bisphosphate phosphatase activity;</t>
  </si>
  <si>
    <t>PF02893; PF06602</t>
  </si>
  <si>
    <t>GRAM domain; Myotubularin-related</t>
  </si>
  <si>
    <t>IU</t>
  </si>
  <si>
    <t>KOG4471</t>
  </si>
  <si>
    <t>Phosphatidylinositol 3-phosphate 3-phosphatase myotubularin MTM1</t>
  </si>
  <si>
    <t>Q13740</t>
  </si>
  <si>
    <t>CD166 antigen OS=Homo sapiens OX=9606 GN=ALCAM PE=1 SV=2</t>
  </si>
  <si>
    <t>ALCAM</t>
  </si>
  <si>
    <t>K06547</t>
  </si>
  <si>
    <t>ALCAM; activated leukocyte cell adhesion molecule</t>
  </si>
  <si>
    <t>hsa04514 Cell adhesion molecules</t>
  </si>
  <si>
    <t>GO:0000902 cell morphogenesis; GO:0000904 cell morphogenesis involved in differentiation; GO:0006928 movement of cell or subcellular component; GO:0006935 chemotaxis; GO:0007154 cell communication; GO:0007155 cell adhesion; GO:0007157 heterophilic cell-cell adhesion via plasma membrane cell adhesion molecules; GO:0007165 signal transduction; GO:0007275 multicellular organism development; GO:0007399 nervous system development; GO:0007409 axonogenesis; GO:0007411 axon guidance; GO:0008045 motor neuron axon guidance; GO:0009605 response to external stimulus; GO:0009653 anatomical structure morphogenesis; GO:0009987 cellular process; GO:0016043 cellular component organization; GO:0016049 cell growth; GO:0022008 neurogenesis; GO:0022610 biological adhesion; GO:0023052 signaling; GO:0030030 cell projection organization; GO:0030154 cell differentiation; GO:0030182 neuron differentiation; GO:0031175 neuron projection development; GO:0031290 retinal ganglion cell axon guidance; GO:0032501 multicellular organismal process; GO:0032502 developmental process; GO:0032989 cellular component morphogenesis; GO:0032990 cell part morphogenesis; GO:0040007 growth; GO:0040011 locomotion; GO:0042221 response to chemical; GO:0042330 taxis; GO:0048468 cell development; GO:0048588 developmental cell growth; GO:0048589 developmental growth; GO:0048666 neuron development; GO:0048667 cell morphogenesis involved in neuron differentiation; GO:0048675 axon extension; GO:0048699 generation of neurons; GO:0048731 system development; GO:0048812 neuron projection morphogenesis; GO:0048846 axon extension involved in axon guidance; GO:0048856 anatomical structure development; GO:0048858 cell projection morphogenesis; GO:0048869 cellular developmental process; GO:0050789 regulation of biological process; GO:0050794 regulation of cellular process; GO:0050896 response to stimulus; GO:0051716 cellular response to stimulus; GO:0060560 developmental growth involved in morphogenesis; GO:0061564 axon development; GO:0065007 biological regulation; GO:0071840 cellular component organization or biogenesis; GO:0097485 neuron projection guidance; GO:0098609 cell-cell adhesion; GO:0098742 cell-cell adhesion via plasma-membrane adhesion molecules; GO:0120036 plasma membrane bounded cell projection organization; GO:0120039 plasma membrane bounded cell projection morphogenesis; GO:1902284 neuron projection extension involved in neuron projection guidance; GO:1990138 neuron projection extension;</t>
  </si>
  <si>
    <t>GO:0001772 immunological synapse; GO:0005623 cell; GO:0005886 plasma membrane; GO:0005887 integral component of plasma membrane; GO:0009897 external side of plasma membrane; GO:0009986 cell surface; GO:0016020 membrane; GO:0016021 integral component of membrane; GO:0030424 axon; GO:0031224 intrinsic component of membrane; GO:0031226 intrinsic component of plasma membrane; GO:0036477 somatodendritic compartment; GO:0042995 cell projection; GO:0043005 neuron projection; GO:0043025 neuronal cell body; GO:0044297 cell body; GO:0071944 cell periphery; GO:0098552 side of membrane; GO:0120025 plasma membrane bounded cell projection;</t>
  </si>
  <si>
    <t>GO:0005102 signaling receptor binding; GO:0005488 binding; GO:0005515 protein binding; GO:0042802 identical protein binding;</t>
  </si>
  <si>
    <t>PF08205; PF13927</t>
  </si>
  <si>
    <t>CD80-like C2-set immunoglobulin domain ; Immunoglobulin domain</t>
  </si>
  <si>
    <t>Q13795</t>
  </si>
  <si>
    <t>ADP-ribosylation factor-related protein 1 OS=Homo sapiens OX=9606 GN=ARFRP1 PE=1 SV=1</t>
  </si>
  <si>
    <t>ARFRP1</t>
  </si>
  <si>
    <t>K07952</t>
  </si>
  <si>
    <t>GO:0006810 transport; GO:0006892 post-Golgi vesicle-mediated transport; GO:0006893 Golgi to plasma membrane transport; GO:0007154 cell communication; GO:0007165 signal transduction; GO:0007275 multicellular organism development; GO:0007369 gastrulation; GO:0008104 protein localization; GO:0009653 anatomical structure morphogenesis; GO:0009790 embryo development; GO:0009987 cellular process; GO:0015031 protein transport; GO:0015833 peptide transport; GO:0016192 vesicle-mediated transport; GO:0016197 endosomal transport; GO:0016482 cytosolic transport; GO:0023052 signaling; GO:0032501 multicellular organismal process; GO:0032502 developmental process; GO:0033036 macromolecule localization; GO:0033365 protein localization to organelle; GO:0034067 protein localization to Golgi apparatus; GO:0034613 cellular protein localization; GO:0042147 retrograde transport, endosome to Golgi; GO:0042886 amide transport; GO:0043001 Golgi to plasma membrane protein transport; GO:0045184 establishment of protein localization; GO:0046907 intracellular transport; GO:0048193 Golgi vesicle transport; GO:0048598 embryonic morphogenesis; GO:0048856 anatomical structure development;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GO:0061951 establishment of protein localization to plasma membrane; GO:0065007 biological regulation; GO:0070727 cellular macromolecule localization; GO:0071702 organic substance transport; GO:0071705 nitrogen compound transport; GO:0072657 protein localization to membrane; GO:0072659 protein localization to plasma membrane; GO:0090150 establishment of protein localization to membrane; GO:0098876 vesicle-mediated transport to the plasma membrane; GO:1990778 protein localization to cell periphery;</t>
  </si>
  <si>
    <t>GO:0000139 Golgi membrane; GO:0005622 intracellular; GO:0005623 cell; GO:0005737 cytoplasm; GO:0005794 Golgi apparatus; GO:0005802 trans-Golgi network; GO:0005829 cytosol; GO:0012505 endomembrane system; GO:0016020 membrane; GO:0031090 organelle membrane; GO:0031984 organelle subcompartment; GO:0032588 trans-Golgi network membrane;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</si>
  <si>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GO:0003924 GTPase activity; GO:0016462 pyrophosphatase activity; GO:0016787 hydrolase activity; GO:0016817 hydrolase activity, acting on acid anhydrides; GO:0016818 hydrolase activity, acting on acid anhydrides, in phosphorus-containing anhydrides; GO:0017111 nucleoside-triphosphatase activity;</t>
  </si>
  <si>
    <t>PF00025</t>
  </si>
  <si>
    <t>ADP-ribosylation factor family</t>
  </si>
  <si>
    <t>KOG0076</t>
  </si>
  <si>
    <t>GTP-binding ADP-ribosylation factor-like protein yARL3</t>
  </si>
  <si>
    <t>Q14142</t>
  </si>
  <si>
    <t>Tripartite motif-containing protein 14 OS=Homo sapiens OX=9606 GN=TRIM14 PE=1 SV=2</t>
  </si>
  <si>
    <t>TRIM14</t>
  </si>
  <si>
    <t>K12004</t>
  </si>
  <si>
    <t>GO:0002376 immune system process; GO:0006355 regulation of transcription, DNA-templated; GO:0006950 response to stress; GO:0006952 defense response; GO:0006955 immune response;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GO:0032897 negative regulation of viral transcription; GO:0043900 regulation of multi-organism process; GO:0043901 negative regulation of multi-organism process; GO:0043903 regulation of interspecies interactions between organisms; GO:0044093 positive regulation of molecular function; GO:0045087 innate immune response; GO:0046782 regulation of viral transcription; GO:0048518 positive regulation of biological process; GO:0048519 negative regulation of biological process; GO:0048525 negative regulation of viral process; GO:0050789 regulation of biological process; GO:0050792 regulation of viral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GO:0051252 regulation of RNA metabolic process; GO:0060255 regulation of macromolecule metabolic process; GO:0065007 biological regulation; GO:0065009 regulation of molecular function; GO:0080090 regulation of primary metabolic process; GO:1903506 regulation of nucleic acid-templated transcription; GO:2000112 regulation of cellular macromolecule biosynthetic process; GO:2001141 regulation of RNA biosynthetic process;</t>
  </si>
  <si>
    <t>PF00643</t>
  </si>
  <si>
    <t>B-box zinc finger</t>
  </si>
  <si>
    <t>Q14156</t>
  </si>
  <si>
    <t>Protein EFR3 homolog A OS=Homo sapiens OX=9606 GN=EFR3A PE=1 SV=2</t>
  </si>
  <si>
    <t>EFR3A</t>
  </si>
  <si>
    <t>K21842</t>
  </si>
  <si>
    <t>GO:0006629 lipid metabolic process; GO:0006644 phospholipid metabolic process; GO:0006650 glycerophospholipid metabolic process; GO:0006793 phosphorus metabolic process; GO:0006796 phosphate-containing compound metabolic process; GO:0008104 protein localization; GO:0008152 metabolic process; GO:0009987 cellular process; GO:0016310 phosphorylation; GO:0019637 organophosphate metabolic process; GO:0030258 lipid modification; GO:0033036 macromolecule localization; GO:0034613 cellular protein localization; GO:0044237 cellular metabolic process; GO:0044238 primary metabolic process; GO:0044255 cellular lipid metabolic process; GO:0046486 glycerolipid metabolic process; GO:0046488 phosphatidylinositol metabolic process; GO:0046834 lipid phosphorylation; GO:0046854 phosphatidylinositol phosphorylation; GO:0051179 localization; GO:0051641 cellular localization; GO:0070727 cellular macromolecule localization; GO:0071704 organic substance metabolic process; GO:0072657 protein localization to membrane; GO:0072659 protein localization to plasma membrane; GO:1990778 protein localization to cell periphery;</t>
  </si>
  <si>
    <t>KOG1877</t>
  </si>
  <si>
    <t>Putative transmembrane protein cmp44E</t>
  </si>
  <si>
    <t>Q14161</t>
  </si>
  <si>
    <t>ARF GTPase-activating protein GIT2 OS=Homo sapiens OX=9606 GN=GIT2 PE=1 SV=2</t>
  </si>
  <si>
    <t>GIT2</t>
  </si>
  <si>
    <t>K12487</t>
  </si>
  <si>
    <t>GIT2; G protein-coupled receptor kinase interactor 2</t>
  </si>
  <si>
    <t>hsa04144 Endocytosis; hsa05135 Yersinia infection</t>
  </si>
  <si>
    <t>GO:0006950 response to stress; GO:0007610 behavior; GO:0008277 regulation of G protein-coupled receptor signaling pathway; GO:0009966 regulation of signal transduction; GO:0010646 regulation of cell communication; GO:0023051 regulation of signaling; GO:0032501 multicellular organismal process; GO:0033555 multicellular organismal response to stress; GO:0048265 response to pain; GO:0048266 behavioral response to pain; GO:0048583 regulation of response to stimulus; GO:0050789 regulation of biological process; GO:0050794 regulation of cellular process; GO:0050896 response to stimulus; GO:0065007 biological regulation;</t>
  </si>
  <si>
    <t>GO:0005622 intracellular; GO:0005623 cell; GO:0005634 nucleus; GO:0005654 nucleoplasm;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</si>
  <si>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PF01412; PF12205</t>
  </si>
  <si>
    <t>Putative GTPase activating protein for Arf; G protein-coupled receptor kinase-interacting protein 1 C term</t>
  </si>
  <si>
    <t>KOG0818</t>
  </si>
  <si>
    <t>GTPase-activating proteins of the GIT family</t>
  </si>
  <si>
    <t>Q14195</t>
  </si>
  <si>
    <t>Dihydropyrimidinase-related protein 3 OS=Homo sapiens OX=9606 GN=DPYSL3 PE=1 SV=1</t>
  </si>
  <si>
    <t>DPYSL3</t>
  </si>
  <si>
    <t>GO:0006950 response to stress; GO:0006996 organelle organization; GO:0007010 cytoskeleton organization; GO:0007015 actin filament organization; GO:0007275 multicellular organism development; GO:0007399 nervous system development; GO:0009611 response to wounding; GO:0009987 cellular process; GO:0010033 response to organic substance; GO:0010720 positive regulation of cell development; GO:0010721 negative regulation of cell development; GO:0010975 regulation of neuron projection development; GO:0010976 positive regulation of neuron projection development; GO:0010977 negative regulation of neuron projection development; GO:0016043 cellular component organization; GO:0022008 neurogenesis; GO:0022607 cellular component assembly; GO:0030029 actin filament-based process; GO:0030036 actin cytoskeleton organization; GO:0030154 cell differentiation; GO:0030334 regulation of cell migration; GO:0030336 negative regulation of cell migration; GO:0031344 regulation of cell projection organization; GO:0031345 negative regulation of cell projection organization; GO:0031346 positive regulation of cell projection organization; GO:0032501 multicellular organismal process; GO:0032502 developmental process; GO:0032879 regulation of localization; GO:0034097 response to cytokine; GO:0040012 regulation of locomotion; GO:0040013 negative regulation of locomotion; GO:0042221 response to chemical; GO:0043933 protein-containing complex subunit organization; GO:0044085 cellular component biogenesis; GO:0044087 regulation of cellular component biogenesis; GO:0044089 positive regulation of cellular component biogenesis;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GO:0048518 positive regulation of biological process; GO:0048519 negative regulation of biological process; GO:0048522 positive regulation of cellular process; GO:0048523 negative regulation of cellular process; GO:0048678 response to axon injury; GO:0048699 generation of neurons; GO:0048731 system development; GO:0048856 anatomical structure development; GO:0048869 cellular developmental process; GO:0050767 regulation of neurogenesis; GO:0050768 negative regulation of neurogenesis; GO:0050769 positive regulation of neurogenesis; GO:0050789 regulation of biological process; GO:0050793 regulation of developmental process; GO:0050794 regulation of cellular process; GO:0050896 response to stimulus; GO:0051017 actin filament bundle assembly;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GO:0051239 regulation of multicellular organismal process; GO:0051240 positive regulation of multicellular organismal process; GO:0051241 negative regulation of multicellular organismal process; GO:0051259 protein complex oligomerization; GO:0051260 protein homooligomerization; GO:0051270 regulation of cellular component movement; GO:0051271 negative regulation of cellular component movement; GO:0051489 regulation of filopodium assembly; GO:0051491 positive regulation of filopodium assembly; GO:0051716 cellular response to stimulus; GO:0051764 actin crosslink formation; GO:0051960 regulation of nervous system development; GO:0051961 negative regulation of nervous system development; GO:0051962 positive regulation of nervous system development; GO:0060284 regulation of cell development; GO:0060491 regulation of cell projection assembly; GO:0061572 actin filament bundle organization; GO:0065003 protein-containing complex assembly; GO:0065007 biological regulation; GO:0070887 cellular response to chemical stimulus; GO:0071310 cellular response to organic substance; GO:0071345 cellular response to cytokine stimulus; GO:0071840 cellular component organization or biogenesis; GO:0097435 supramolecular fiber organization; GO:0120032 regulation of plasma membrane bounded cell projection assembly; GO:0120034 positive regulation of plasma membrane bounded cell projection assembly; GO:0120035 regulation of plasma membrane bounded cell projection organization; GO:2000026 regulation of multicellular organismal development; GO:2000145 regulation of cell motility; GO:2000146 negative regulation of cell motility;</t>
  </si>
  <si>
    <t>GO:0005576 extracellular region; GO:0005615 extracellular space; GO:0005622 intracellular; GO:0005623 cell; GO:0005737 cytoplasm; GO:0005829 cytosol; GO:0005856 cytoskeleton; GO:0005884 actin filament; GO:0015629 actin cytoskeleton; GO:0030027 lamellipodium; GO:0030424 axon; GO:0030426 growth cone; GO:0030427 site of polarized growth; GO:0031252 cell leading edge; GO:0031941 filamentous actin; GO:0032991 protein-containing complex; GO:0042995 cell projection; GO:0043005 neuron projection; GO:0043226 organelle; GO:0043228 non-membrane-bounded organelle; GO:0043229 intracellular organelle; GO:0043232 intracellular non-membrane-bounded organelle; GO:0044297 cell body; GO:0099080 supramolecular complex; GO:0099081 supramolecular polymer; GO:0099512 supramolecular fiber; GO:0099513 polymeric cytoskeletal fiber; GO:0120025 plasma membrane bounded cell projection; GO:0150034 distal axon;</t>
  </si>
  <si>
    <t>GO:0005488 binding; GO:0005515 protein binding; GO:0005539 glycosaminoglycan binding; GO:0008092 cytoskeletal protein binding; GO:0017124 SH3 domain binding; GO:0019904 protein domain specific binding; GO:0031005 filamin binding; GO:0035374 chondroitin sulfate binding; GO:0043167 ion binding; GO:0043168 anion binding; GO:0051219 phosphoprotein binding; GO:0097367 carbohydrate derivative binding; GO:1901681 sulfur compound binding;</t>
  </si>
  <si>
    <t>PF01979</t>
  </si>
  <si>
    <t>Amidohydrolase family</t>
  </si>
  <si>
    <t>KOG2584</t>
  </si>
  <si>
    <t>Dihydroorotase and related enzymes</t>
  </si>
  <si>
    <t>Q14435</t>
  </si>
  <si>
    <t>Polypeptide N-acetylgalactosaminyltransferase 3 OS=Homo sapiens OX=9606 GN=GALNT3 PE=1 SV=2</t>
  </si>
  <si>
    <t>GALNT3</t>
  </si>
  <si>
    <t>K00710</t>
  </si>
  <si>
    <t>GALNT; polypeptide N-acetylgalactosaminyltransferase [EC:2.4.1.41]</t>
  </si>
  <si>
    <t>hsa00514 Other types of O-glycan biosynthesis; hsa00512 Mucin type O-glycan biosynthesis; hsa01100 Metabolic pathways</t>
  </si>
  <si>
    <t>GO:0005975 carbohydrate metabolic process; GO:0006464 cellular protein modification process; GO:0006486 protein glycosylation; GO:0006493 protein O-linked glycosylation; GO:0006807 nitrogen compound metabolic process; GO:0007154 cell communication; GO:0007165 signal transduction; GO:0007166 cell surface receptor signaling pathway; GO:0007167 enzyme linked receptor protein signaling pathway; GO:0007169 transmembrane receptor protein tyrosine kinase signaling pathway; GO:0008152 metabolic process; GO:0008543 fibroblast growth factor receptor signaling pathway; GO:0009058 biosynthetic process; GO:0009059 macromolecule biosynthetic process; GO:0009100 glycoprotein metabolic process; GO:0009101 glycoprotein biosynthetic process; GO:0009719 response to endogenous stimulus; GO:0009987 cellular process; GO:0010033 response to organic substance; GO:0016266 O-glycan processing; GO:0018193 peptidyl-amino acid modification; GO:0018209 peptidyl-serine modification; GO:0018210 peptidyl-threonine modification; GO:0018242 protein O-linked glycosylation via serine; GO:0018243 protein O-linked glycosylation via threonine; GO:0019538 protein metabolic process; GO:0023052 signaling; GO:0034645 cellular macromolecule biosynthetic process; GO:0036211 protein modification process; GO:0042221 response to chemical;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GO:0044344 cellular response to fibroblast growth factor stimulus; GO:0050789 regulation of biological process; GO:0050794 regulation of cellular process; GO:0050896 response to stimulus; GO:0051716 cellular response to stimulus; GO:0065007 biological regulation; GO:0070085 glycosylation; GO:0070848 response to growth factor; GO:0070887 cellular response to chemical stimulus; GO:0071310 cellular response to organic substance; GO:0071363 cellular response to growth factor stimulus; GO:0071495 cellular response to endogenous stimulus; GO:0071704 organic substance metabolic process; GO:0071774 response to fibroblast growth factor;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</si>
  <si>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GO:0000139 Golgi membrane; GO:0005622 intracellular; GO:0005623 cell; GO:0005737 cytoplasm; GO:0005794 Golgi apparatus; GO:0012505 endomembrane system; GO:0016020 membrane; GO:0016021 integral component of membrane; GO:0031090 organelle membrane; GO:0031224 intrinsic component of membrane; GO:0031984 organelle subcompartment; GO:0043226 organelle; GO:0043227 membrane-bounded organelle; GO:0043229 intracellular organelle; GO:0043231 intracellular membrane-bounded organelle; GO:0048471 perinuclear region of cytoplasm; GO:0098588 bounding membrane of organelle; GO:0098791 Golgi apparatus subcompartment;</t>
  </si>
  <si>
    <t>GO:0003824 catalytic activity; GO:0004653 polypeptide N-acetylgalactosaminyltransferase activity; GO:0005488 binding; GO:0005509 calcium ion binding; GO:0008194 UDP-glycosyltransferase activity; GO:0008376 acetylgalactosaminyltransferase activity; GO:0016740 transferase activity; GO:0016757 transferase activity, transferring glycosyl groups; GO:0016758 transferase activity, transferring hexosyl groups; GO:0030145 manganese ion binding; GO:0043167 ion binding; GO:0043169 cation binding; GO:0046872 metal ion binding; GO:0046914 transition metal ion binding; GO:0140096 catalytic activity, acting on a protein;</t>
  </si>
  <si>
    <t>PF00652</t>
  </si>
  <si>
    <t>Ricin-type beta-trefoil lectin domain</t>
  </si>
  <si>
    <t>KOG3736</t>
  </si>
  <si>
    <t>Polypeptide N-acetylgalactosaminyltransferase</t>
  </si>
  <si>
    <t>Q14493</t>
  </si>
  <si>
    <t>Histone RNA hairpin-binding protein OS=Homo sapiens OX=9606 GN=SLBP PE=1 SV=1</t>
  </si>
  <si>
    <t>SLBP</t>
  </si>
  <si>
    <t>K18710</t>
  </si>
  <si>
    <t>GO:0006139 nucleobase-containing compound metabolic process; GO:0006259 DNA metabolic process; GO:0006260 DNA replication; GO:0006261 DNA-dependent DNA replication; GO:0006351 transcription, DNA-templated; GO:0006353 DNA-templated transcription, termination; GO:0006366 transcription by RNA polymerase II; GO:0006369 termination of RNA polymerase II transcription; GO:0006396 RNA processing; GO:0006397 mRNA processing; GO:0006398 mRNA 3'-end processing by stem-loop binding and cleavage; GO:0006403 RNA localization; GO:0006405 RNA export from nucleus; GO:0006406 mRNA export from nucleus; GO:0006611 protein export from nucleus; GO:0006725 cellular aromatic compound metabolic process; GO:0006807 nitrogen compound metabolic process; GO:0006810 transport; GO:0006886 intracellular protein transport; GO:0006913 nucleocytoplasmic transport; GO:0007049 cell cycle; GO:0008104 protein localization; GO:0008152 metabolic process; GO:0008334 histone mRNA metabolic process; GO:0009058 biosynthetic process; GO:0009059 macromolecule biosynthetic process; GO:0009987 cellular process; GO:0010467 gene expression; GO:0015031 protein transport; GO:0015833 peptide transport; GO:0015931 nucleobase-containing compound transport; GO:0016070 RNA metabolic process; GO:0016071 mRNA metabolic process; GO:0018130 heterocycle biosynthetic process; GO:0019438 aromatic compound biosynthetic process; GO:0022402 cell cycle process; GO:0031123 RNA 3'-end processing; GO:0031124 mRNA 3'-end processing; GO:0031503 protein-containing complex localization; GO:0032774 RNA biosynthetic process; GO:0033036 macromolecule localization; GO:0033260 nuclear DNA replication; GO:0034613 cellular protein localization; GO:0034641 cellular nitrogen compound metabolic process; GO:0034645 cellular macromolecule biosynthetic process; GO:0034654 nucleobase-containing compound biosynthetic process; GO:0042886 amide transport;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GO:0044770 cell cycle phase transition; GO:0044786 cell cycle DNA replication; GO:0045184 establishment of protein localization; GO:0046483 heterocycle metabolic process; GO:0046907 intracellular transport; GO:0050657 nucleic acid transport; GO:0050658 RNA transport; GO:0051028 mRNA transport; GO:0051168 nuclear export; GO:0051169 nuclear transport; GO:0051179 localization; GO:0051234 establishment of localization; GO:0051236 establishment of RNA localization; GO:0051641 cellular localization; GO:0051649 establishment of localization in cell;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GO:0090304 nucleic acid metabolic process; GO:0097659 nucleic acid-templated transcription; GO:1901360 organic cyclic compound metabolic process; GO:1901362 organic cyclic compound biosynthetic process; GO:1901576 organic substance biosynthetic process;</t>
  </si>
  <si>
    <t>GO:0005622 intracellular; GO:0005623 cell; GO:0005634 nucleus; GO:0005654 nucleoplasm; GO:0005730 nucleolus; GO:0005737 cytoplasm; GO:0005829 cytosol;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GO:0071204 histone pre-mRNA 3'end processing complex; GO:1990904 ribonucleoprotein complex;</t>
  </si>
  <si>
    <t>GO:0003676 nucleic acid binding; GO:0003723 RNA binding; GO:0003729 mRNA binding; GO:0005488 binding; GO:0036002 pre-mRNA binding; GO:0071207 histone pre-mRNA stem-loop binding; GO:0071208 histone pre-mRNA DCP binding; GO:0097159 organic cyclic compound binding; GO:1901363 heterocyclic compound binding;</t>
  </si>
  <si>
    <t>KOG3934</t>
  </si>
  <si>
    <t>Histone mRNA stem-loop binding protein</t>
  </si>
  <si>
    <t>Q14691</t>
  </si>
  <si>
    <t>DNA replication complex GINS protein PSF1 OS=Homo sapiens OX=9606 GN=GINS1 PE=1 SV=1</t>
  </si>
  <si>
    <t>GINS1</t>
  </si>
  <si>
    <t>K10732</t>
  </si>
  <si>
    <t>GO:0000278 mitotic cell cycle; GO:0001701 in utero embryonic development; GO:0001824 blastocyst development; GO:0001832 blastocyst growth; GO:0001833 inner cell mass cell proliferation; GO:0006139 nucleobase-containing compound metabolic process; GO:0006259 DNA metabolic process; GO:0006260 DNA replication; GO:0006261 DNA-dependent DNA replication; GO:0006271 DNA strand elongation involved in DNA replication; GO:0006725 cellular aromatic compound metabolic process; GO:0006807 nitrogen compound metabolic process; GO:0006996 organelle organization; GO:0007049 cell cycle; GO:0007275 multicellular organism development; GO:0008152 metabolic process; GO:0008283 cell population proliferation; GO:0009058 biosynthetic process; GO:0009059 macromolecule biosynthetic process; GO:0009790 embryo development; GO:0009792 embryo development ending in birth or egg hatching; GO:0009987 cellular process; GO:0016043 cellular component organization; GO:0022402 cell cycle process; GO:0022616 DNA strand elongation; GO:0032392 DNA geometric change; GO:0032501 multicellular organismal process; GO:0032502 developmental process; GO:0032508 DNA duplex unwinding; GO:0033260 nuclear DNA replication; GO:0034641 cellular nitrogen compound metabolic process; GO:0034645 cellular macromolecule biosynthetic process; GO:0040007 growth; GO:0043009 chordate embryonic development; GO:0043170 macromolecule metabolic process; GO:0044237 cellular metabolic process; GO:0044238 primary metabolic process; GO:0044249 cellular biosynthetic process; GO:0044260 cellular macromolecule metabolic process; GO:0044786 cell cycle DNA replication; GO:0046483 heterocycle metabolic process; GO:0048589 developmental growth; GO:0048856 anatomical structure development; GO:0051276 chromosome organization; GO:0071103 DNA conformation change; GO:0071704 organic substance metabolic process; GO:0071840 cellular component organization or biogenesis; GO:0090304 nucleic acid metabolic process; GO:1901360 organic cyclic compound metabolic process; GO:1901576 organic substance biosynthetic process; GO:1902296 DNA strand elongation involved in cell cycle DNA replication; GO:1902319 DNA strand elongation involved in nuclear cell cycle DNA replication; GO:1902969 mitotic DNA replication; GO:1902983 DNA strand elongation involved in mitotic DNA replication; GO:1903047 mitotic cell cycle process;</t>
  </si>
  <si>
    <t>GO:0000228 nuclear chromosome; GO:0000811 GINS complex; GO:0005622 intracellular; GO:0005623 cell; GO:0005634 nucleus; GO:0005654 nucleoplasm; GO:0005694 chromosome; GO:0005737 cytoplasm; GO:0031261 DNA replication preinitiation complex;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</si>
  <si>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GO:0003678 DNA helicase activity; GO:0003824 catalytic activity; GO:0004386 helicase activity; GO:0016462 pyrophosphatase activity; GO:0016787 hydrolase activity; GO:0016817 hydrolase activity, acting on acid anhydrides; GO:0016818 hydrolase activity, acting on acid anhydrides, in phosphorus-containing anhydrides; GO:0017111 nucleoside-triphosphatase activity; GO:0043138 3'-5' DNA helicase activity; GO:0140097 catalytic activity, acting on DNA;</t>
  </si>
  <si>
    <t>KOG3303</t>
  </si>
  <si>
    <t>Predicted alpha-helical protein, potentially involved in replication/repair</t>
  </si>
  <si>
    <t>Q14749</t>
  </si>
  <si>
    <t>Glycine N-methyltransferase OS=Homo sapiens OX=9606 GN=GNMT PE=1 SV=3</t>
  </si>
  <si>
    <t>GNMT</t>
  </si>
  <si>
    <t>K00552</t>
  </si>
  <si>
    <t>GNMT; glycine N-methyltransferase [EC:2.1.1.20]</t>
  </si>
  <si>
    <t>hsa00260 Glycine, serine and threonine metabolism; hsa01100 Metabolic pathways</t>
  </si>
  <si>
    <t>GO:0000096 sulfur amino acid metabolic process; GO:0001505 regulation of neurotransmitter levels; GO:0005975 carbohydrate metabolic process; GO:0005976 polysaccharide metabolic process; GO:0005977 glycogen metabolic process; GO:0006073 cellular glucan metabolic process; GO:0006082 organic acid metabolic process; GO:0006091 generation of precursor metabolites and energy; GO:0006109 regulation of carbohydrate metabolic process; GO:0006111 regulation of gluconeogenesis; GO:0006112 energy reserve metabolic process; GO:0006139 nucleobase-containing compound metabolic process; GO:0006464 cellular protein modification process; GO:0006520 cellular amino acid metabolic process; GO:0006544 glycine metabolic process; GO:0006555 methionine metabolic process; GO:0006575 cellular modified amino acid metabolic process; GO:0006725 cellular aromatic compound metabolic process; GO:0006730 one-carbon metabolic process; GO:0006732 coenzyme metabolic process; GO:0006760 folic acid-containing compound metabolic process; GO:0006766 vitamin metabolic process; GO:0006767 water-soluble vitamin metabolic process; GO:0006790 sulfur compound metabolic process; GO:0006807 nitrogen compound metabolic process; GO:0008152 metabolic process; GO:0009066 aspartate family amino acid metabolic process; GO:0009069 serine family amino acid metabolic process; GO:0009116 nucleoside metabolic process; GO:0009119 ribonucleoside metabolic process; GO:0009889 regulation of biosynthetic process; GO:0009987 cellular process; GO:0010675 regulation of cellular carbohydrate metabolic process; GO:0010906 regulation of glucose metabolic process; GO:0015980 energy derivation by oxidation of organic compounds; GO:0016043 cellular component organization; GO:0017144 drug metabolic process; GO:0019222 regulation of metabolic process; GO:0019538 protein metabolic process; GO:0019752 carboxylic acid metabolic process; GO:0022607 cellular component assembly; GO:0031323 regulation of cellular metabolic process; GO:0032259 methylation; GO:0034641 cellular nitrogen compound metabolic process; GO:0036211 protein modification process; GO:0042133 neurotransmitter metabolic process; GO:0042278 purine nucleoside metabolic process; GO:0042558 pteridine-containing compound metabolic process; GO:0043170 macromolecule metabolic process; GO:0043255 regulation of carbohydrate biosynthetic process; GO:0043412 macromolecule modification; GO:0043436 oxoacid metabolic process; GO:0043603 cellular amide metabolic process; GO:0043648 dicarboxylic acid metabolic process; GO:0043933 protein-containing complex subunit organization; GO:0044042 glucan metabolic process; GO:0044085 cellular component biogenesis; GO:0044237 cellular metabolic process; GO:0044238 primary metabolic process; GO:0044260 cellular macromolecule metabolic process; GO:0044262 cellular carbohydrate metabolic process; GO:0044264 cellular polysaccharide metabolic process; GO:0044267 cellular protein metabolic process; GO:0044281 small molecule metabolic process; GO:0046128 purine ribonucleoside metabolic process; GO:0046483 heterocycle metabolic process; GO:0046498 S-adenosylhomocysteine metabolic process; GO:0046500 S-adenosylmethionine metabolic process; GO:0046655 folic acid metabolic process; GO:0050789 regulation of biological process; GO:0050794 regulation of cellular process; GO:0051186 cofactor metabolic process; GO:0051259 protein complex oligomerization; GO:0051260 protein homooligomerization; GO:0051262 protein tetramerization; GO:0051289 protein homotetramerization; GO:0055086 nucleobase-containing small molecule metabolic process; GO:0055114 oxidation-reduction process; GO:0062012 regulation of small molecule metabolic process; GO:0065003 protein-containing complex assembly; GO:0065007 biological regulation; GO:0065008 regulation of biological quality; GO:0071704 organic substance metabolic process; GO:0071840 cellular component organization or biogenesis; GO:0072521 purine-containing compound metabolic process; GO:0080090 regulation of primary metabolic process; GO:1901052 sarcosine metabolic process; GO:1901135 carbohydrate derivative metabolic process; GO:1901360 organic cyclic compound metabolic process; GO:1901564 organonitrogen compound metabolic process; GO:1901605 alpha-amino acid metabolic process; GO:1901657 glycosyl compound metabolic process;</t>
  </si>
  <si>
    <t>GO:0005622 intracellular; GO:0005623 cell; GO:0005634 nucleus; GO:0005737 cytoplasm; GO:0005829 cytosol; GO:0032991 protein-containing complex; GO:0034708 methyltransferase complex; GO:0043226 organelle; GO:0043227 membrane-bounded organelle; GO:0043229 intracellular organelle; GO:0043231 intracellular membrane-bounded organelle; GO:1902494 catalytic complex; GO:1990234 transferase complex;</t>
  </si>
  <si>
    <t>GO:0003824 catalytic activity; GO:0005488 binding; GO:0005515 protein binding; GO:0005542 folic acid binding; GO:0008144 drug binding; GO:0008168 methyltransferase activity; GO:0008170 N-methyltransferase activity; GO:0008757 S-adenosylmethionine-dependent methyltransferase activity; GO:0016594 glycine binding; GO:0016597 amino acid binding; GO:0016740 transferase activity; GO:0016741 transferase activity, transferring one-carbon groups; GO:0017174 glycine N-methyltransferase activity; GO:0019842 vitamin binding; GO:0031406 carboxylic acid binding; GO:0033218 amide binding; GO:0036094 small molecule binding; GO:0042165 neurotransmitter binding; GO:0042802 identical protein binding; GO:0043167 ion binding; GO:0043168 anion binding; GO:0043169 cation binding; GO:0043177 organic acid binding; GO:0048037 cofactor binding; GO:0050662 coenzyme binding; GO:0072341 modified amino acid binding; GO:0097159 organic cyclic compound binding; GO:0098603 selenol Se-methyltransferase activity; GO:1901363 heterocyclic compound binding; GO:1901681 sulfur compound binding; GO:1904047 S-adenosyl-L-methionine binding;</t>
  </si>
  <si>
    <t>PF13649</t>
  </si>
  <si>
    <t>Q14847</t>
  </si>
  <si>
    <t>LIM and SH3 domain protein 1 OS=Homo sapiens OX=9606 GN=LASP1 PE=1 SV=2</t>
  </si>
  <si>
    <t>LASP1</t>
  </si>
  <si>
    <t>K24420</t>
  </si>
  <si>
    <t>GO:0006810 transport; GO:0006811 ion transport; GO:0009966 regulation of signal transduction; GO:0009967 positive regulation of signal transduction; GO:0010646 regulation of cell communication; GO:0010647 positive regulation of cell communication; GO:0023051 regulation of signaling; GO:0023056 positive regulation of signaling; GO:0034220 ion transmembrane transport;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GO:0051179 localization; GO:0051234 establishment of localization; GO:0055085 transmembrane transport; GO:0065007 biological regulation;</t>
  </si>
  <si>
    <t>GO:0005622 intracellular; GO:0005623 cell; GO:0005737 cytoplasm; GO:0005856 cytoskeleton; GO:0005912 adherens junction; GO:0005925 focal adhesion; GO:0005938 cell cortex; GO:0015629 actin cytoskeleton; GO:0030054 cell junction; GO:0030055 cell-substrate junction; GO:0030863 cortical cytoskeleton; GO:0030864 cortical actin cytoskeleton; GO:0043226 organelle; GO:0043228 non-membrane-bounded organelle; GO:0043229 intracellular organelle; GO:0043232 intracellular non-membrane-bounded organelle; GO:0070161 anchoring junction; GO:0071944 cell periphery; GO:0099568 cytoplasmic region;</t>
  </si>
  <si>
    <t>GO:0003779 actin binding; GO:0005215 transporter activity; GO:0005488 binding; GO:0005515 protein binding; GO:0008092 cytoskeletal protein binding; GO:0015075 ion transmembrane transporter activity; GO:0022857 transmembrane transporter activity; GO:0030674 protein-macromolecule adaptor activity; GO:0035591 signaling adaptor activity; GO:0044877 protein-containing complex binding; GO:0051015 actin filament binding; GO:0060090 molecular adaptor activity;</t>
  </si>
  <si>
    <t>PF00412</t>
  </si>
  <si>
    <t>LIM domain</t>
  </si>
  <si>
    <t>KOG1702</t>
  </si>
  <si>
    <t>Nebulin repeat protein</t>
  </si>
  <si>
    <t>Q14914</t>
  </si>
  <si>
    <t>Prostaglandin reductase 1 OS=Homo sapiens OX=9606 GN=PTGR1 PE=1 SV=2</t>
  </si>
  <si>
    <t>PTGR1</t>
  </si>
  <si>
    <t>K13948</t>
  </si>
  <si>
    <t>GO:0006082 organic acid metabolic process; GO:0006690 icosanoid metabolic process; GO:0006691 leukotriene metabolic process; GO:0008152 metabolic process; GO:0009987 cellular process; GO:0019752 carboxylic acid metabolic process; GO:0042221 response to chemical; GO:0042493 response to drug; GO:0043436 oxoacid metabolic process; GO:0044237 cellular metabolic process; GO:0044281 small molecule metabolic process; GO:0050896 response to stimulus; GO:0055114 oxidation-reduction process; GO:0071704 organic substance metabolic process; GO:0097327 response to antineoplastic agent; GO:1901568 fatty acid derivative metabolic process;</t>
  </si>
  <si>
    <t>GO:0003824 catalytic activity; GO:0016491 oxidoreductase activity; GO:0016614 oxidoreductase activity, acting on CH-OH group of donors; GO:0016616 oxidoreductase activity, acting on the CH-OH group of donors, NAD or NADP as acceptor; GO:0036185 13-lipoxin reductase activity; GO:0097257 leukotriene B4 12-hydroxy dehydrogenase activity;</t>
  </si>
  <si>
    <t>KOG1196</t>
  </si>
  <si>
    <t>Predicted NAD-dependent oxidoreductase</t>
  </si>
  <si>
    <t>Q15018</t>
  </si>
  <si>
    <t>BRISC complex subunit Abraxas 2 OS=Homo sapiens OX=9606 GN=ABRAXAS2 PE=1 SV=2</t>
  </si>
  <si>
    <t>ABRAXAS2</t>
  </si>
  <si>
    <t>K20799</t>
  </si>
  <si>
    <t>GO:0000226 microtubule cytoskeleton organization; GO:0000278 mitotic cell cycle; GO:0000280 nuclear division; GO:0002931 response to ischemia; GO:0006464 cellular protein modification process; GO:0006508 proteolysis; GO:0006807 nitrogen compound metabolic process; GO:0006950 response to stress; GO:0006996 organelle organization; GO:0007010 cytoskeleton organization; GO:0007017 microtubule-based process; GO:0007049 cell cycle; GO:0007051 spindle organization; GO:0007052 mitotic spindle organization; GO:0007059 chromosome segregation; GO:0008152 metabolic process; GO:0008608 attachment of spindle microtubules to kinetochore; GO:0009266 response to temperature stimulus; GO:0009409 response to cold; GO:0009628 response to abiotic stimulus; GO:0009987 cellular process; GO:0010941 regulation of cell death; GO:0016043 cellular component organization; GO:0016579 protein deubiquitination; GO:0019538 protein metabolic process; GO:0022402 cell cycle process; GO:0022607 cellular component assembly; GO:0033554 cellular response to stress; GO:0036211 protein modification process;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GO:0048285 organelle fission; GO:0048519 negative regulation of biological process; GO:0048523 negative regulation of cellular process; GO:0050789 regulation of biological process; GO:0050794 regulation of cellular process; GO:0050826 response to freezing; GO:0050896 response to stimulus; GO:0051225 spindle assembly; GO:0051716 cellular response to stimulus; GO:0060548 negative regulation of cell death; GO:0065007 biological regulation; GO:0070417 cellular response to cold; GO:0070536 protein K63-linked deubiquitination; GO:0070646 protein modification by small protein removal; GO:0070647 protein modification by small protein conjugation or removal; GO:0070925 organelle assembly; GO:0071497 cellular response to freezing; GO:0071704 organic substance metabolic process; GO:0071840 cellular component organization or biogenesis; GO:0090307 mitotic spindle assembly; GO:0098813 nuclear chromosome segregation; GO:0140014 mitotic nuclear division; GO:1901564 organonitrogen compound metabolic process; GO:1902850 microtubule cytoskeleton organization involved in mitosis; GO:1903047 mitotic cell cycle process;</t>
  </si>
  <si>
    <t>GO:0005622 intracellular; GO:0005623 cell; GO:0005634 nucleus; GO:0005737 cytoplasm; GO:0005829 cytosol; GO:0032991 protein-containing complex; GO:0043226 organelle; GO:0043227 membrane-bounded organelle; GO:0043229 intracellular organelle; GO:0043231 intracellular membrane-bounded organelle; GO:0070552 BRISC complex;</t>
  </si>
  <si>
    <t>GO:0005488 binding; GO:0005515 protein binding; GO:0008017 microtubule binding; GO:0008092 cytoskeletal protein binding; GO:0015631 tubulin binding; GO:0031593 polyubiquitin modification-dependent protein binding; GO:0140030 modification-dependent protein binding;</t>
  </si>
  <si>
    <t>Q15034</t>
  </si>
  <si>
    <t>Probable E3 ubiquitin-protein ligase HERC3 OS=Homo sapiens OX=9606 GN=HERC3 PE=1 SV=1</t>
  </si>
  <si>
    <t>HERC3</t>
  </si>
  <si>
    <t>K10614</t>
  </si>
  <si>
    <t>HERC3; E3 ubiquitin-protein ligase HERC3 [EC:2.3.2.26]</t>
  </si>
  <si>
    <t>hsa04120 Ubiquitin mediated proteolysis</t>
  </si>
  <si>
    <t>GO:0006464 cellular protein modification process; GO:0006807 nitrogen compound metabolic process; GO:0008152 metabolic process; GO:0009987 cellular process; GO:0016567 protein ubiquitination; GO:0019538 protein metabolic process; GO:0032446 protein modification by small protein conjugation;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GO:0070647 protein modification by small protein conjugation or removal; GO:0071704 organic substance metabolic process; GO:1901564 organonitrogen compound metabolic process;</t>
  </si>
  <si>
    <t>GO:0003824 catalytic activity; GO:0004842 ubiquitin-protein transferase activity; GO:0016740 transferase activity; GO:0019787 ubiquitin-like protein transferase activity; GO:0061630 ubiquitin protein ligase activity; GO:0061659 ubiquitin-like protein ligase activity; GO:0140096 catalytic activity, acting on a protein;</t>
  </si>
  <si>
    <t>PF00632</t>
  </si>
  <si>
    <t>HECT-domain (ubiquitin-transferase)</t>
  </si>
  <si>
    <t>KOG0941</t>
  </si>
  <si>
    <t>E3 ubiquitin protein ligase</t>
  </si>
  <si>
    <t>Q15054</t>
  </si>
  <si>
    <t>DNA polymerase delta subunit 3 OS=Homo sapiens OX=9606 GN=POLD3 PE=1 SV=2</t>
  </si>
  <si>
    <t>POLD3</t>
  </si>
  <si>
    <t>K03504</t>
  </si>
  <si>
    <t>POLD3; DNA polymerase delta subunit 3</t>
  </si>
  <si>
    <t>hsa03030 DNA replication; hsa03440 Homologous recombination; hsa03410 Base excision repair; hsa03420 Nucleotide excision repair; hsa03430 Mismatch repair</t>
  </si>
  <si>
    <t>GO:0000723 telomere maintenance; GO:0000731 DNA synthesis involved in DNA repair; GO:0006139 nucleobase-containing compound metabolic process; GO:0006259 DNA metabolic process; GO:0006260 DNA replication; GO:0006261 DNA-dependent DNA replication; GO:0006281 DNA repair; GO:0006283 transcription-coupled nucleotide-excision repair; GO:0006289 nucleotide-excision repair; GO:0006296 nucleotide-excision repair, DNA incision, 5'-to lesion; GO:0006297 nucleotide-excision repair, DNA gap filling; GO:0006298 mismatch repair; GO:0006301 postreplication repair; GO:0006725 cellular aromatic compound metabolic process; GO:0006807 nitrogen compound metabolic process; GO:0006950 response to stress; GO:0006974 cellular response to DNA damage stimulus; GO:0006996 organelle organization; GO:0007049 cell cycle; GO:0008152 metabolic process; GO:0009058 biosynthetic process; GO:0009059 macromolecule biosynthetic process; GO:0009987 cellular process; GO:0016043 cellular component organization; GO:0018130 heterocycle biosynthetic process; GO:0019438 aromatic compound biosynthetic process; GO:0019725 cellular homeostasis; GO:0019985 translesion synthesis; GO:0022402 cell cycle process; GO:0032200 telomere organization; GO:0032201 telomere maintenance via semi-conservative replication; GO:0033260 nuclear DNA replication; GO:0033554 cellular response to stress; GO:0033683 nucleotide-excision repair, DNA incision; GO:0034641 cellular nitrogen compound metabolic process; GO:0034645 cellular macromolecule biosynthetic process; GO:0034654 nucleobase-containing compound biosynthetic process; GO:0042592 homeostatic process; GO:0042769 DNA damage response, detection of DNA damage;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GO:0044786 cell cycle DNA replication; GO:0046483 heterocycle metabolic process; GO:0050896 response to stimulus; GO:0051276 chromosome organization; GO:0051606 detection of stimulus; GO:0051716 cellular response to stimulus; GO:0060249 anatomical structure homeostasis; GO:0065007 biological regulation; GO:0065008 regulation of biological quality; GO:0071704 organic substance metabolic process; GO:0071840 cellular component organization or biogenesis; GO:0071897 DNA biosynthetic process; GO:0090304 nucleic acid metabolic process; GO:0090305 nucleic acid phosphodiester bond hydrolysis; GO:1901360 organic cyclic compound metabolic process; GO:1901362 organic cyclic compound biosynthetic process; GO:1901576 organic substance biosynthetic process;</t>
  </si>
  <si>
    <t>GO:0000228 nuclear chromosome; GO:0005622 intracellular; GO:0005623 cell; GO:0005634 nucleus; GO:0005654 nucleoplasm; GO:0005657 replication fork; GO:0005694 chromosome; GO:0030894 replisome; GO:0031974 membrane-enclosed lumen; GO:0031981 nuclear lumen; GO:0032991 protein-containing complex; GO:0032993 protein-DNA complex; GO:0042575 DNA polymerase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GO:0043596 nuclear replication fork; GO:0043601 nuclear replisome; GO:0043625 delta DNA polymerase complex; GO:0061695 transferase complex, transferring phosphorus-containing groups; GO:0070013 intracellular organelle lumen; GO:1902494 catalytic complex; GO:1990234 transferase complex;</t>
  </si>
  <si>
    <t>GO:0003824 catalytic activity; GO:0003887 DNA-directed DNA polymerase activity; GO:0016740 transferase activity; GO:0016772 transferase activity, transferring phosphorus-containing groups; GO:0016779 nucleotidyltransferase activity; GO:0034061 DNA polymerase activity; GO:0140097 catalytic activity, acting on DNA;</t>
  </si>
  <si>
    <t>Q15059</t>
  </si>
  <si>
    <t>Bromodomain-containing protein 3 OS=Homo sapiens OX=9606 GN=BRD3 PE=1 SV=1</t>
  </si>
  <si>
    <t>BRD3</t>
  </si>
  <si>
    <t>K11721</t>
  </si>
  <si>
    <t>GO:0003682 chromatin binding; GO:0005488 binding; GO:0005515 protein binding; GO:0042393 histone binding; GO:0070577 lysine-acetylated histone binding; GO:0140030 modification-dependent protein binding; GO:0140033 acetylation-dependent protein binding;</t>
  </si>
  <si>
    <t>PF00439</t>
  </si>
  <si>
    <t>Bromodomain</t>
  </si>
  <si>
    <t>KOG1474</t>
  </si>
  <si>
    <t>Transcription initiation factor TFIID, subunit BDF1 and related bromodomain proteins</t>
  </si>
  <si>
    <t>Q15139</t>
  </si>
  <si>
    <t>Serine/threonine-protein kinase D1 OS=Homo sapiens OX=9606 GN=PRKD1 PE=1 SV=2</t>
  </si>
  <si>
    <t>PRKD1</t>
  </si>
  <si>
    <t>K06070</t>
  </si>
  <si>
    <t>PKD; protein kinase D [EC:2.7.11.13]</t>
  </si>
  <si>
    <t>hsa04015 Rap1 signaling pathway; hsa04925 Aldosterone synthesis and secretion</t>
  </si>
  <si>
    <t>GO:0001932 regulation of protein phosphorylation; GO:0001934 positive regulation of protein phosphorylation; GO:0001936 regulation of endothelial cell proliferation; GO:0001938 positive regulation of endothelial cell proliferation; GO:0006355 regulation of transcription, DNA-templated; GO:0006357 regulation of transcription by RNA polymerase II; GO:0006464 cellular protein modification process; GO:0006468 protein phosphorylation; GO:0006629 lipid metabolic process; GO:0006643 membrane lipid metabolic process; GO:0006665 sphingolipid metabolic process; GO:0006793 phosphorus metabolic process; GO:0006796 phosphate-containing compound metabolic process; GO:0006807 nitrogen compound metabolic process; GO:0006810 transport; GO:0006950 response to stress; GO:0006952 defense response; GO:0006979 response to oxidative stress; GO:0006996 organelle organization; GO:0007030 Golgi organization; GO:0007154 cell communication; GO:0007165 signal transduction; GO:0007166 cell surface receptor signaling pathway; GO:0007167 enzyme linked receptor protein signaling pathway; GO:0007169 transmembrane receptor protein tyrosine kinase signaling pathway; GO:0007229 integrin-mediated signaling pathway; GO:0007264 small GTPase mediated signal transduction; GO:0007265 Ras protein signal transduction; GO:0007275 multicellular organism development; GO:0007399 nervous system development; GO:0008152 metabolic process; GO:0008283 cell population proliferation; GO:0008284 positive regulation of cell population proliferation; GO:0008610 lipid biosynthetic process; GO:0009058 biosynthetic process; GO:0009267 cellular response to starvation; GO:0009605 response to external stimulus; GO:0009607 response to biotic stimulus; GO:0009617 response to bacterium;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GO:0009991 response to extracellular stimulus; GO:0010033 response to organic substance; GO:0010256 endomembrane system organization; GO:0010468 regulation of gene expression; GO:0010506 regulation of autophagy; GO:0010508 positive regulation of autophagy; GO:0010522 regulation of calcium ion transport into cytosol; GO:0010556 regulation of macromolecule biosynthetic process; GO:0010557 positive regulation of macromolecule biosynthetic process; GO:0010562 positive regulation of phosphorus metabolic process; GO:0010594 regulation of endothelial cell migration; GO:0010595 positive regulation of endothelial cell migration; GO:0010604 positive regulation of macromolecule metabolic process; GO:0010628 positive regulation of gene expression; GO:0010632 regulation of epithelial cell migration; GO:0010634 positive regulation of epithelial cell migration; GO:0010638 positive regulation of organelle organization; GO:0010646 regulation of cell communication; GO:0010647 positive regulation of cell communication; GO:0010720 positive regulation of cell development; GO:0010837 regulation of keratinocyte proliferation; GO:0010941 regulation of cell death; GO:0010959 regulation of metal ion transport; GO:0010975 regulation of neuron projection development; GO:0010976 positive regulation of neuron projection development; GO:0016043 cellular component organization; GO:0016192 vesicle-mediated transport; GO:0016310 phosphorylation; GO:0018105 peptidyl-serine phosphorylation; GO:0018107 peptidyl-threonine phosphorylation; GO:0018193 peptidyl-amino acid modification; GO:0018209 peptidyl-serine modification; GO:0018210 peptidyl-threonine modification; GO:0019216 regulation of lipid metabolic process; GO:0019219 regulation of nucleobase-containing compound metabolic process; GO:0019220 regulation of phosphate metabolic process; GO:0019222 regulation of metabolic process; GO:0019538 protein metabolic process; GO:0022008 neurogenesis; GO:0022603 regulation of anatomical structure morphogenesis; GO:0023051 regulation of signaling; GO:0023052 signaling; GO:0023056 positive regulation of signaling; GO:0030100 regulation of endocytosis; GO:0030148 sphingolipid biosynthetic process; GO:0030154 cell differentiation; GO:0030278 regulation of ossification; GO:0030334 regulation of cell migration; GO:0030335 positive regulation of cell migration; GO:0031056 regulation of histone modification; GO:0031058 positive regulation of histone modification; GO:0031063 regulation of histone deacetylation; GO:0031065 positive regulation of histone deacetylation;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GO:0031344 regulation of cell projection organization; GO:0031346 positive regulation of cell projection organization; GO:0031399 regulation of protein modification process; GO:0031401 positive regulation of protein modification process; GO:0031647 regulation of protein stability; GO:0031667 response to nutrient levels; GO:0031668 cellular response to extracellular stimulus; GO:0031669 cellular response to nutrient levels; GO:0032101 regulation of response to external stimulus; GO:0032103 positive regulation of response to external stimulus; GO:0032268 regulation of cellular protein metabolic process; GO:0032270 positive regulation of cellular protein metabolic process; GO:0032386 regulation of intracellular transport; GO:0032388 positive regulation of intracellular transport; GO:0032501 multicellular organismal process; GO:0032502 developmental process; GO:0032793 positive regulation of CREB transcription factor activity; GO:0032879 regulation of localization; GO:0032880 regulation of protein localization; GO:0033043 regulation of organelle organization; GO:0033044 regulation of chromosome organization; GO:0033135 regulation of peptidyl-serine phosphorylation; GO:0033138 positive regulation of peptidyl-serine phosphorylation; GO:0033157 regulation of intracellular protein transport; GO:0033194 response to hydroperoxide; GO:0033554 cellular response to stress; GO:0033674 positive regulation of kinase activity; GO:0034198 cellular response to amino acid starvation; GO:0034599 cellular response to oxidative stress; GO:0034762 regulation of transmembrane transport; GO:0034765 regulation of ion transmembrane transport; GO:0035556 intracellular signal transduction; GO:0035924 cellular response to vascular endothelial growth factor stimulus; GO:0036211 protein modification process; GO:0038033 positive regulation of endothelial cell chemotaxis by VEGF-activated vascular endothelial growth factor receptor signaling pathway; GO:0038084 vascular endothelial growth factor signaling pathway; GO:0038089 positive regulation of cell migration by vascular endothelial growth factor signaling pathway; GO:0040012 regulation of locomotion; GO:0040017 positive regulation of locomotion; GO:0042127 regulation of cell population proliferation; GO:0042221 response to chemical; GO:0042306 regulation of protein import into nucleus; GO:0042307 positive regulation of protein import into nucleus; GO:0042325 regulation of phosphorylation; GO:0042327 positive regulation of phosphorylation; GO:0042594 response to starvation; GO:0042742 defense response to bacterium; GO:0043085 positive regulation of catalytic activity; GO:0043122 regulation of I-kappaB kinase/NF-kappaB signaling; GO:0043123 positive regulation of I-kappaB kinase/NF-kappaB signaling; GO:0043170 macromolecule metabolic process; GO:0043207 response to external biotic stimulus; GO:0043269 regulation of ion transport; GO:0043412 macromolecule modification; GO:0043535 regulation of blood vessel endothelial cell migration; GO:0043536 positive regulation of blood vessel endothelial cell migration; GO:0043549 regulation of kinase activity; GO:0043550 regulation of lipid kinase activity; GO:0043551 regulation of phosphatidylinositol 3-kinase activity; GO:0043552 positive regulation of phosphatidylinositol 3-kinase activity;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GO:0045595 regulation of cell differentiation; GO:0045597 positive regulation of cell differentiation; GO:0045664 regulation of neuron differentiation; GO:0045666 positive regulation of neuron differentiation; GO:0045667 regulation of osteoblast differentiation; GO:0045669 positive regulation of osteoblast differentiation; GO:0045765 regulation of angiogenesis; GO:0045766 positive regulation of angiogenesis; GO:0045778 positive regulation of ossification; GO:0045806 negative regulation of endocytosis; GO:0045834 positive regulation of lipid metabolic process;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GO:0046467 membrane lipid biosynthetic process; GO:0046777 protein autophosphorylation; GO:0046822 regulation of nucleocytoplasmic transport; GO:0046824 positive regulation of nucleocytoplasmic transport; GO:0048010 vascular endothelial growth factor receptor signaling pathway; GO:0048193 Golgi vesicle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GO:0048699 generation of neurons; GO:0048731 system development; GO:0048856 anatomical structure development; GO:0048869 cellular developmental process; GO:0050678 regulation of epithelial cell proliferation; GO:0050679 positive regulation of epithelial cell proliferation; GO:0050767 regulation of neurogenesis; GO:0050769 positive regulation of neurogenesis; GO:0050789 regulation of biological process; GO:0050790 regulation of catalytic activity; GO:0050793 regulation of developmental process; GO:0050794 regulation of cellular process; GO:0050829 defense response to Gram-negative bacterium; GO:0050896 response to stimulus; GO:0050920 regulation of chemotaxis; GO:0050921 positive regulation of chemotaxis; GO:0051049 regulation of transport; GO:0051050 positive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GO:0051254 positive regulation of RNA metabolic process; GO:0051270 regulation of cellular component movement; GO:0051272 positive regulation of cellular component movement; GO:0051279 regulation of release of sequestered calcium ion into cytosol; GO:0051282 regulation of sequestering of calcium ion; GO:0051336 regulation of hydrolase activity; GO:0051338 regulation of transferase activity; GO:0051345 positive regulation of hydrolase activity; GO:0051347 positive regulation of transferase activity; GO:0051704 multi-organism process; GO:0051707 response to other organism; GO:0051716 cellular response to stimulus; GO:0051924 regulation of calcium ion transport; GO:0051960 regulation of nervous system development; GO:0051962 positive regulation of nervous system development; GO:0060255 regulation of macromolecule metabolic process; GO:0060284 regulation of cell development; GO:0060341 regulation of cellular localization; GO:0060548 negative regulation of cell death; GO:0060627 regulation of vesicle-mediated transport; GO:0065007 biological regulation; GO:0065008 regulation of biological quality; GO:0065009 regulation of molecular function; GO:0070201 regulation of establishment of protein localization; GO:0070848 response to growth factor; GO:0070887 cellular response to chemical stimulus; GO:0071310 cellular response to organic substance; GO:0071363 cellular response to growth factor stimulus; GO:0071447 cellular response to hydroperoxide; GO:0071496 cellular response to external stimulus; GO:0071704 organic substance metabolic process; GO:0071840 cellular component organization or biogenesis; GO:0080090 regulation of primary metabolic process; GO:0089700 protein kinase D signaling; GO:0090045 positive regulation of deacetylase activity; GO:0090087 regulation of peptide transport; GO:0090218 positive regulation of lipid kinase activity; GO:0090311 regulation of protein deacetylation; GO:0090312 positive regulation of protein deacetylation; GO:0090316 positive regulation of intracellular protein transport; GO:0098542 defense response to other organism; GO:0120035 regulation of plasma membrane bounded cell projection organization; GO:1900180 regulation of protein localization to nucleus; GO:1900182 positive regulation of protein localization to nucleus; GO:1901342 regulation of vasculature development; GO:1901564 organonitrogen compound metabolic process; GO:1901566 organonitrogen compound biosynthetic process; GO:1901576 organic substance biosynthetic process; GO:1901700 response to oxygen-containing compound; GO:1901701 cellular response to oxygen-containing compound; GO:1901725 regulation of histone deacetylase activity; GO:1901727 positive regulation of histone deacetylase activity; GO:1902275 regulation of chromatin organization; GO:1902531 regulation of intracellular signal transduction; GO:1902533 positive regulation of intracellular signal transduction; GO:1902680 positive regulation of RNA biosynthetic process; GO:1903169 regulation of calcium ion transmembrane transport; GO:1903506 regulation of nucleic acid-templated transcription; GO:1903508 positive regulation of nucleic acid-templated transcription; GO:1903725 regulation of phospholipid metabolic process; GO:1903727 positive regulation of phospholipid metabolic process; GO:1903827 regulation of cellular protein localization; GO:1903829 positive regulation of cellular protein localization; GO:1904018 positive regulation of vasculature development; GO:1904062 regulation of cation transmembrane transport; GO:1904589 regulation of protein import; GO:1904591 positive regulation of protein import; GO:1904951 positive regulation of establishment of protein localization; GO:1905269 positive regulation of chromatin organization; GO:1990928 response to amino acid starvation; GO:2000026 regulation of multicellular organismal development; GO:2000112 regulation of cellular macromolecule biosynthetic process; GO:2000145 regulation of cell motility; GO:2000147 positive regulation of cell motility; GO:2001026 regulation of endothelial cell chemotaxis; GO:2001028 positive regulation of endothelial cell chemotaxis; GO:2001044 regulation of integrin-mediated signaling pathway; GO:2001141 regulation of RNA biosynthetic process; GO:2001252 positive regulation of chromosome organization;</t>
  </si>
  <si>
    <t>GO:0000421 autophagosome membrane; GO:0005622 intracellular; GO:0005623 cell; GO:0005634 nucleus; GO:0005737 cytoplasm; GO:0005773 vacuole; GO:0005774 vacuolar membrane; GO:0005776 autophagosome; GO:0005794 Golgi apparatus; GO:0005802 trans-Golgi network; GO:0005829 cytosol; GO:0005886 plasma membrane; GO:0005911 cell-cell junction; GO:0005938 cell cortex; GO:0012505 endomembrane system; GO:0016020 membrane; GO:0030054 cell junction; GO:0031090 organelle membrane; GO:0031984 organelle subcompartment; GO:0043226 organelle; GO:0043227 membrane-bounded organelle; GO:0043229 intracellular organelle; GO:0043231 intracellular membrane-bounded organelle; GO:0071944 cell periphery; GO:0098588 bounding membrane of organelle; GO:0098791 Golgi apparatus subcompartment; GO:0098805 whole membrane; GO:0099568 cytoplasmic region;</t>
  </si>
  <si>
    <t>GO:0003824 catalytic activity; GO:0004672 protein kinase activity; GO:0004674 protein serine/threonine kinase activity; GO:0004697 protein kinase C activity; GO:0005488 binding; GO:0005515 protein binding; GO:0016301 kinase activity; GO:0016740 transferase activity; GO:0016772 transferase activity, transferring phosphorus-containing groups; GO:0016773 phosphotransferase activity, alcohol group as acceptor; GO:0042802 identical protein binding; GO:0140096 catalytic activity, acting on a protein;</t>
  </si>
  <si>
    <t>PF00130; PF00169; PF00069</t>
  </si>
  <si>
    <t>Phorbol esters/diacylglycerol binding domain (C1 domain); PH domain; Protein kinase domain</t>
  </si>
  <si>
    <t>KOG4236</t>
  </si>
  <si>
    <t>Serine/threonine protein kinase PKC mu/PKD and related proteins</t>
  </si>
  <si>
    <t>Q15334</t>
  </si>
  <si>
    <t>Lethal(2) giant larvae protein homolog 1 OS=Homo sapiens OX=9606 GN=LLGL1 PE=1 SV=3</t>
  </si>
  <si>
    <t>LLGL1</t>
  </si>
  <si>
    <t>K06094</t>
  </si>
  <si>
    <t>LLGL; lethal(2) giant larvae protein</t>
  </si>
  <si>
    <t>hsa05165 Human papillomavirus infection; hsa04390 Hippo signaling pathway; hsa04530 Tight junction</t>
  </si>
  <si>
    <t>GO:0000902 cell morphogenesis; GO:0000904 cell morphogenesis involved in differentiation; GO:0002791 regulation of peptide secretion; GO:0006810 transport; GO:0006892 post-Golgi vesicle-mediated transport; GO:0006893 Golgi to plasma membrane transport; GO:0006996 organelle organization; GO:0007010 cytoskeleton organization; GO:0007163 establishment or maintenance of cell polarity; GO:0007275 multicellular organism development; GO:0007399 nervous system development; GO:0007409 axonogenesis; GO:0007417 central nervous system development; GO:0007420 brain development; GO:0009653 anatomical structure morphogenesis; GO:0009987 cellular process; GO:0016043 cellular component organization; GO:0016192 vesicle-mediated transport; GO:0017157 regulation of exocytosis; GO:0022008 neurogenesis; GO:0022607 cellular component assembly; GO:0030011 maintenance of cell polarity; GO:0030029 actin filament-based process; GO:0030030 cell projection organization; GO:0030036 actin cytoskeleton organization; GO:0030154 cell differentiation; GO:0030182 neuron differentiation; GO:0030865 cortical cytoskeleton organization; GO:0030866 cortical actin cytoskeleton organization; GO:0031175 neuron projection development; GO:0032501 multicellular organismal process; GO:0032502 developmental process; GO:0032879 regulation of localization; GO:0032880 regulation of protein localization; GO:0032989 cellular component morphogenesis; GO:0032990 cell part morphogenesis; GO:0035088 establishment or maintenance of apical/basal cell polarity; GO:0035090 maintenance of apical/basal cell polarity; GO:0043085 positive regulation of catalytic activity; GO:0043087 regulation of GTPase activity; GO:0043547 positive regulation of GTPase activity; GO:0043933 protein-containing complex subunit organization; GO:0044085 cellular component biogenesis; GO:0044093 positive regulation of molecular function; GO:0048193 Golgi vesicle transport; GO:0048468 cell development; GO:0048513 animal organ development;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GO:0050708 regulation of protein secretion; GO:0050789 regulation of biological process; GO:0050790 regulation of catalytic activity; GO:0050794 regulation of cellular process; GO:0051046 regulation of secretion; GO:0051049 regulation of transport; GO:0051179 localization; GO:0051223 regulation of protein transport; GO:0051234 establishment of localization; GO:0051336 regulation of hydrolase activity; GO:0051345 positive regulation of hydrolase activity; GO:0060322 head development; GO:0060627 regulation of vesicle-mediated transport; GO:0061245 establishment or maintenance of bipolar cell polarity; GO:0061564 axon development; GO:0065003 protein-containing complex assembly; GO:0065007 biological regulation; GO:0065009 regulation of molecular function; GO:0070201 regulation of establishment of protein localization; GO:0071840 cellular component organization or biogenesis; GO:0090087 regulation of peptide transport; GO:0098876 vesicle-mediated transport to the plasma membrane; GO:0120036 plasma membrane bounded cell projection organization; GO:0120039 plasma membrane bounded cell projection morphogenesis; GO:1903530 regulation of secretion by cell;</t>
  </si>
  <si>
    <t>GO:0000137 Golgi cis cisterna; GO:0000139 Golgi membrane; GO:0005622 intracellular; GO:0005623 cell; GO:0005737 cytoplasm; GO:0005768 endosome; GO:0005769 early endosome; GO:0005794 Golgi apparatus; GO:0005795 Golgi stack; GO:0005802 trans-Golgi network; GO:0005856 cytoskeleton; GO:0005886 plasma membrane; GO:0005938 cell cortex; GO:0010008 endosome membrane; GO:0012505 endomembrane system; GO:0015629 actin cytoskeleton; GO:0016020 membrane; GO:0016323 basolateral plasma membrane; GO:0030863 cortical cytoskeleton; GO:0030864 cortical actin cytoskeleton; GO:0031090 organelle membrane; GO:0031410 cytoplasmic vesicle; GO:0031901 early endosome membrane; GO:0031982 vesicle; GO:0031984 organelle subcompartment; GO:0031985 Golgi cisterna; GO:0032588 trans-Golgi network membrane; GO:0035748 myelin sheath abaxonal region;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GO:0098588 bounding membrane of organelle; GO:0098590 plasma membrane region; GO:0098791 Golgi apparatus subcompartment; GO:0098805 whole membrane; GO:0099568 cytoplasmic region;</t>
  </si>
  <si>
    <t>GO:0005096 GTPase activator activity; GO:0005198 structural molecule activity; GO:0005488 binding; GO:0005515 protein binding; GO:0008047 enzyme activator activity; GO:0017016 Ras GTPase binding; GO:0017137 Rab GTPase binding; GO:0019899 enzyme binding; GO:0019900 kinase binding; GO:0019901 protein kinase binding; GO:0030234 enzyme regulator activity; GO:0030695 GTPase regulator activity; GO:0031267 small GTPase binding; GO:0051020 GTPase binding; GO:0060589 nucleoside-triphosphatase regulator activity; GO:0098772 molecular function regulator;</t>
  </si>
  <si>
    <t>KOG1983</t>
  </si>
  <si>
    <t>Tomosyn and related SNARE-interacting proteins</t>
  </si>
  <si>
    <t>Q15392</t>
  </si>
  <si>
    <t>Delta(24)-sterol reductase OS=Homo sapiens OX=9606 GN=DHCR24 PE=1 SV=2</t>
  </si>
  <si>
    <t>DHCR24</t>
  </si>
  <si>
    <t>K09828</t>
  </si>
  <si>
    <t>DHCR24; Delta24-sterol reductase [EC:1.3.1.72 1.3.1.-]</t>
  </si>
  <si>
    <t>GO:0000003 reproduction; GO:0003006 developmental process involved in reproduction; GO:0006066 alcohol metabolic process; GO:0006508 proteolysis; GO:0006629 lipid metabolic process; GO:0006694 steroid biosynthetic process; GO:0006695 cholesterol biosynthetic process; GO:0006807 nitrogen compound metabolic process; GO:0006915 apoptotic process; GO:0006950 response to stress; GO:0006979 response to oxidative stress; GO:0007049 cell cycle; GO:0007050 cell cycle arrest; GO:0007154 cell communication; GO:0007165 signal transduction; GO:0007264 small GTPase mediated signal transduction; GO:0007265 Ras protein signal transduction; GO:0007275 multicellular organism development; GO:0007548 sex differentiation; GO:0008104 protein localization; GO:0008152 metabolic process; GO:0008202 steroid metabolic process; GO:0008203 cholesterol metabolic process; GO:0008219 cell death; GO:0008285 negative regulation of cell population proliferation; GO:0008610 lipid biosynthetic process; GO:0009058 biosynthetic process; GO:0009719 response to endogenous stimulus; GO:0009725 response to hormone; GO:0009888 tissue development; GO:0009892 negative regulation of metabolic process; GO:0009987 cellular process; GO:0010033 response to organic substance; GO:0010466 negative regulation of peptidase activity; GO:0010467 gene expression; GO:0010605 negative regulation of macromolecule metabolic process; GO:0010941 regulation of cell death; GO:0010951 negative regulation of endopeptidase activity; GO:0012501 programmed cell death; GO:0016043 cellular component organization; GO:0016125 sterol metabolic process; GO:0016126 sterol biosynthetic process; GO:0016485 protein processing; GO:0019222 regulation of metabolic process; GO:0019538 protein metabolic process; GO:0022402 cell cycle process; GO:0022414 reproductive process; GO:0023052 signaling; GO:0030162 regulation of proteolysis; GO:0030539 male genitalia development; GO:0031323 regulation of cellular metabolic process; GO:0031324 negative regulation of cellular metabolic process; GO:0031638 zymogen activation; GO:0031639 plasminogen activation; GO:0032268 regulation of cellular protein metabolic process; GO:0032269 negative regulation of cellular protein metabolic process; GO:0032501 multicellular organismal process; GO:0032502 developmental process; GO:0033036 macromolecule localization; GO:0033489 cholesterol biosynthetic process via desmosterol; GO:0033490 cholesterol biosynthetic process via lathosterol; GO:0035556 intracellular signal transduction; GO:0042127 regulation of cell population proliferation; GO:0042221 response to chemical; GO:0042981 regulation of apoptotic process; GO:0042982 amyloid precursor protein metabolic process; GO:0042987 amyloid precursor protein catabolic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GO:0043281 regulation of cysteine-type endopeptidase activity involved in apoptotic process; GO:0043588 skin development; GO:0044092 negative regulation of molecular function; GO:0044238 primary metabolic process; GO:0044281 small molecule metabolic process; GO:0044283 small molecule biosynthetic process; GO:0045786 negative regulation of cell cycle; GO:0045861 negative regulation of proteolysis; GO:0046165 alcohol biosynthetic process; GO:0046661 male sex differentiation; GO:0048513 animal organ development; GO:0048519 negative regulation of biological process; GO:0048523 negative regulation of cellular process; GO:0048608 reproductive structure development; GO:0048731 system development; GO:0048806 genitalia development;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GO:0051246 regulation of protein metabolic process; GO:0051248 negative regulation of protein metabolic process; GO:0051336 regulation of hydrolase activity; GO:0051346 negative regulation of hydrolase activity; GO:0051604 protein maturation; GO:0051716 cellular response to stimulus; GO:0051726 regulation of cell cycle; GO:0052547 regulation of peptidase activity; GO:0052548 regulation of endopeptidase activity; GO:0055114 oxidation-reduction process; GO:0060255 regulation of macromolecule metabolic process; GO:0060548 negative regulation of cell death; GO:0061024 membrane organization; GO:0061458 reproductive system development; GO:0065007 biological regulation; GO:0065009 regulation of molecular function; GO:0071704 organic substance metabolic process; GO:0071840 cellular component organization or biogenesis; GO:0080090 regulation of primary metabolic process; GO:1901214 regulation of neuron death;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GO:1902652 secondary alcohol metabolic process; GO:1902653 secondary alcohol biosynthetic process; GO:2000116 regulation of cysteine-type endopeptidase activity; GO:2000117 negative regulation of cysteine-type endopeptidase activity;</t>
  </si>
  <si>
    <t>GO:0000139 Golgi membrane; GO:0005622 intracellular; GO:0005623 cell; GO:0005634 nucleus; GO:0005737 cytoplasm; GO:0005783 endoplasmic reticulum; GO:0005789 endoplasmic reticulum membrane; GO:0005794 Golgi apparatus; GO:0005829 cytosol; GO:0005856 cytoskeleton; GO:0012505 endomembrane system; GO:0016020 membrane; GO:0031090 organelle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GO:0098588 bounding membrane of organelle; GO:0098791 Golgi apparatus subcompartment; GO:0098827 endoplasmic reticulum subcompartment;</t>
  </si>
  <si>
    <t>GO:0000246 delta24(24-1) sterol reductase activity; GO:0003823 antigen binding; GO:0003824 catalytic activity; GO:0005488 binding; GO:0005515 protein binding; GO:0016491 oxidoreductase activity; GO:0016627 oxidoreductase activity, acting on the CH-CH group of donors; GO:0016628 oxidoreductase activity, acting on the CH-CH group of donors, NAD or NADP as acceptor; GO:0019899 enzyme binding; GO:0033218 amide binding; GO:0042277 peptide binding; GO:0042605 peptide antigen binding; GO:0050614 delta24-sterol reductase activity;</t>
  </si>
  <si>
    <t>PF01565</t>
  </si>
  <si>
    <t xml:space="preserve">FAD binding domain </t>
  </si>
  <si>
    <t>KOG1262</t>
  </si>
  <si>
    <t>FAD-binding protein DIMINUTO</t>
  </si>
  <si>
    <t>Q15642</t>
  </si>
  <si>
    <t>Cdc42-interacting protein 4 OS=Homo sapiens OX=9606 GN=TRIP10 PE=1 SV=3</t>
  </si>
  <si>
    <t>TRIP10</t>
  </si>
  <si>
    <t>K07196</t>
  </si>
  <si>
    <t>TRIP10; thyroid hormone receptor interactor 10</t>
  </si>
  <si>
    <t>hsa04910 Insulin signaling pathway</t>
  </si>
  <si>
    <t>GO:0001558 regulation of cell growth; GO:0001837 epithelial to mesenchymal transition; GO:0006950 response to stress; GO:0006970 response to osmotic stress; GO:0006972 hyperosmotic response; GO:0006996 organelle organization; GO:0007010 cytoskeleton organization; GO:0007154 cell communication; GO:0007165 signal transduction; GO:0007275 multicellular organism development; GO:0009628 response to abiotic stimulus; GO:0009651 response to salt stress; GO:0009888 tissue development; GO:0009966 regulation of signal transduction; GO:0009987 cellular process; GO:0010611 regulation of cardiac muscle hypertrophy; GO:0010613 positive regulation of cardiac muscle hypertrophy; GO:0010646 regulation of cell communication;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GO:0010720 positive regulation of cell development; GO:0010941 regulation of cell death; GO:0014742 positive regulation of muscle hypertrophy; GO:0014743 regulation of muscle hypertrophy; GO:0016043 cellular component organization; GO:0016202 regulation of striated muscle tissue development; GO:0023051 regulation of signaling; GO:0023052 signaling; GO:0030029 actin filament-based process; GO:0030036 actin cytoskeleton organization; GO:0030154 cell differentiation; GO:0030307 positive regulation of cell growth; GO:0032501 multicellular organismal process; GO:0032502 developmental process; GO:0040008 regulation of growth; GO:0042538 hyperosmotic salinity response; GO:0042981 regulation of apoptotic process; GO:0043066 negative regulation of apoptotic process; GO:0043067 regulation of programmed cell death; GO:0043069 negative regulation of programmed cell death; GO:0043085 positive regulation of catalytic activity; GO:0043087 regulation of GTPase activity; GO:0043502 regulation of muscle adaptation; GO:0043547 positive regulation of GTPase activity; GO:0044057 regulation of system process; GO:0044093 positive regulation of molecular function; GO:0045595 regulation of cell differentiation; GO:0045597 positive regulation of cell differentiation; GO:0045844 positive regulation of striated muscle tissue development; GO:0045927 positive regulation of growth; GO:0046620 regulation of organ growth; GO:0046622 positive regulation of organ growth;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GO:0048634 regulation of muscle organ development; GO:0048636 positive regulation of muscle organ development; GO:0048638 regulation of developmental growth; GO:0048639 positive regulation of developmental growth; GO:0048731 system development; GO:0048762 mesenchymal cell differentiation; GO:0048856 anatomical structure development; GO:0048869 cellular developmental process;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GO:0051094 positive regulation of developmental process; GO:0051128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GO:0051239 regulation of multicellular organismal process; GO:0051240 positive regulation of multicellular organismal process; GO:0051336 regulation of hydrolase activity; GO:0051345 positive regulation of hydrolase activity; GO:0051716 cellular response to stimulus; GO:0055021 regulation of cardiac muscle tissue growth; GO:0055023 positive regulation of cardiac muscle tissue growth; GO:0055024 regulation of cardiac muscle tissue development; GO:0055025 positive regulation of cardiac muscle tissue development; GO:0060284 regulation of cell development; GO:0060420 regulation of heart growth; GO:0060421 positive regulation of heart growth; GO:0060485 mesenchyme development; GO:0060548 negative regulation of cell death; GO:0061024 membrane organization; GO:0061050 regulation of cell growth involved in cardiac muscle cell development; GO:0061051 positive regulation of cell growth involved in cardiac muscle cell development; GO:0065007 biological regulation; GO:0065009 regulation of molecular function; GO:0071840 cellular component organization or biogenesis; GO:0090257 regulation of muscle system process; GO:1901861 regulation of muscle tissue development; GO:1901863 positive regulation of muscle tissue development; GO:1902531 regulation of intracellular signal transduction; GO:1905207 regulation of cardiocyte differentiation; GO:1905209 positive regulation of cardiocyte differentiation; GO:2000026 regulation of multicellular organismal development; GO:2000725 regulation of cardiac muscle cell differentiation; GO:2000727 positive regulation of cardiac muscle cell differentiation;</t>
  </si>
  <si>
    <t>GO:0000323 lytic vacuole; GO:0001891 phagocytic cup; GO:0005622 intracellular; GO:0005623 cell; GO:0005634 nucleus; GO:0005654 nucleoplasm; GO:0005737 cytoplasm; GO:0005764 lysosome; GO:0005773 vacuole; GO:0005794 Golgi apparatus; GO:0005829 cytosol; GO:0005856 cytoskeleton; GO:0005874 microtubule; GO:0005886 plasma membrane; GO:0005938 cell cortex; GO:0012505 endomembrane system; GO:0015630 microtubule cytoskeleton;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 GO:0071944 cell periphery; GO:0099080 supramolecular complex; GO:0099081 supramolecular polymer; GO:0099512 supramolecular fiber; GO:0099513 polymeric cytoskeletal fiber; GO:0099568 cytoplasmic region;</t>
  </si>
  <si>
    <t>GO:0005096 GTPase activator activity; GO:0005488 binding; GO:0005515 protein binding; GO:0008047 enzyme activator activity; GO:0030234 enzyme regulator activity; GO:0030695 GTPase regulator activity; GO:0042802 identical protein binding; GO:0060589 nucleoside-triphosphatase regulator activity; GO:0098772 molecular function regulator;</t>
  </si>
  <si>
    <t>PF00018</t>
  </si>
  <si>
    <t>SH3 domain</t>
  </si>
  <si>
    <t>KOG3565</t>
  </si>
  <si>
    <t>Cdc42-interacting protein CIP4</t>
  </si>
  <si>
    <t>Q15646</t>
  </si>
  <si>
    <t>2'-5'-oligoadenylate synthase-like protein OS=Homo sapiens OX=9606 GN=OASL PE=1 SV=2</t>
  </si>
  <si>
    <t>OASL</t>
  </si>
  <si>
    <t>K14608</t>
  </si>
  <si>
    <t>OASL; 2'-5'-oligoadenylate synthase-like protein</t>
  </si>
  <si>
    <t>hsa05165 Human papillomavirus infection</t>
  </si>
  <si>
    <t>GO:0002252 immune effector process; GO:0002376 immune system process; GO:0006139 nucleobase-containing compound metabolic process; GO:0006163 purine nucleotide metabolic process; GO:0006164 purine nucleotide biosynthetic process; GO:0006725 cellular aromatic compound metabolic process; GO:0006753 nucleoside phosphate metabolic process; GO:0006793 phosphorus metabolic process; GO:0006796 phosphate-containing compound metabolic process; GO:0006807 nitrogen compound metabolic process; GO:0006950 response to stress; GO:0006952 defense response; GO:0006955 immune response; GO:0007154 cell communication; GO:0007165 signal transduction; GO:0007166 cell surface receptor signaling pathway; GO:0008152 metabolic process; GO:0009058 biosynthetic process; GO:0009117 nucleotide metabolic process; GO:0009165 nucleotide biosynthetic process; GO:0009605 response to external stimulus; GO:0009607 response to biotic stimulus; GO:0009615 response to virus; GO:0009987 cellular process; GO:0010033 response to organic substance; GO:0018130 heterocycle biosynthetic process; GO:0019221 cytokine-mediated signaling pathway; GO:0019438 aromatic compound biosynthetic process; GO:0019637 organophosphate metabolic process; GO:0023052 signaling; GO:0034097 response to cytokine; GO:0034340 response to type I interferon; GO:0034341 response to interferon-gamma; GO:0034641 cellular nitrogen compound metabolic process; GO:0034654 nucleobase-containing compound biosynthetic process; GO:0042221 response to chemical; GO:0043207 response to external biotic stimulus; GO:0043900 regulation of multi-organism process; GO:0043901 negative regulation of multi-organism process; GO:0043903 regulation of interspecies interactions between organisms; GO:0044237 cellular metabolic process; GO:0044238 primary metabolic process; GO:0044249 cellular biosynthetic process; GO:0044271 cellular nitrogen compound biosynthetic process; GO:0044281 small molecule metabolic process; GO:0045069 regulation of viral genome replication; GO:0045071 negative regulation of viral genome replication; GO:0045087 innate immune response; GO:0046483 heterocycle metabolic process; GO:0048519 negative regulation of biological process; GO:0048525 negative regulation of viral process; GO:0050789 regulation of biological process; GO:0050792 regulation of viral process; GO:0050794 regulation of cellular process; GO:0050896 response to stimulus; GO:0051607 defense response to virus; GO:0051704 multi-organism process; GO:0051707 response to other organism; GO:0051716 cellular response to stimulus; GO:0055086 nucleobase-containing small molecule metabolic process; GO:0060333 interferon-gamma-mediated signaling pathway; GO:0060337 type I interferon signaling pathway; GO:0065007 biological regulation; GO:0070887 cellular response to chemical stimulus; GO:0071310 cellular response to organic substance; GO:0071345 cellular response to cytokine stimulus; GO:0071346 cellular response to interferon-gamma; GO:0071357 cellular response to type I interferon; GO:0071704 organic substance metabolic process; GO:0072521 purine-containing compound metabolic process; GO:0072522 purine-containing compound biosynthetic process; GO:0090407 organophosphate biosynthetic process; GO:0098542 defense response to other organism;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GO:1903900 regulation of viral life cycle; GO:1903901 negative regulation of viral life cycle;</t>
  </si>
  <si>
    <t>GO:0005622 intracellular; GO:0005623 cell; GO:0005634 nucleus; GO:0005654 nucleoplasm;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</si>
  <si>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GO:0001730 2'-5'-oligoadenylate synthetase activity; GO:0003676 nucleic acid binding; GO:0003677 DNA binding; GO:0003723 RNA binding; GO:0003725 double-stranded RNA binding; GO:0003824 catalytic activity; GO:0005102 signaling receptor binding; GO:0005488 binding; GO:0005515 protein binding; GO:0008134 transcription factor binding; GO:0016740 transferase activity; GO:0016772 transferase activity, transferring phosphorus-containing groups; GO:0016779 nucleotidyltransferase activity; GO:0035257 nuclear hormone receptor binding; GO:0046966 thyroid hormone receptor binding; GO:0051427 hormone receptor binding; GO:0070566 adenylyltransferase activity; GO:0097159 organic cyclic compound binding; GO:1901363 heterocyclic compound binding;</t>
  </si>
  <si>
    <t>PF10421; PF00240</t>
  </si>
  <si>
    <t>2'-5'-oligoadenylate synthetase 1, domain 2, C-terminus ; Ubiquitin family</t>
  </si>
  <si>
    <t>KOG0001</t>
  </si>
  <si>
    <t>Ubiquitin and ubiquitin-like proteins</t>
  </si>
  <si>
    <t>Q16555</t>
  </si>
  <si>
    <t>Dihydropyrimidinase-related protein 2 OS=Homo sapiens OX=9606 GN=DPYSL2 PE=1 SV=1</t>
  </si>
  <si>
    <t>DPYSL2</t>
  </si>
  <si>
    <t>K07528</t>
  </si>
  <si>
    <t>DPYSL2; dihydropyrimidinase-like 2</t>
  </si>
  <si>
    <t>hsa04360 Axon guidance</t>
  </si>
  <si>
    <t>GO:0001558 regulation of cell growth; GO:0001975 response to amphetamine; GO:0006139 nucleobase-containing compound metabolic process; GO:0006725 cellular aromatic compound metabolic process; GO:0006807 nitrogen compound metabolic process; GO:0006810 transport; GO:0006897 endocytosis; GO:0006996 organelle organization; GO:0007010 cytoskeleton organization; GO:0007154 cell communication; GO:0007165 signal transduction; GO:0007275 multicellular organism development; GO:0007399 nervous system development; GO:0007417 central nervous system development; GO:0007420 brain development; GO:0008152 metabolic process; GO:0008361 regulation of cell size; GO:0009410 response to xenobiotic stimulus; GO:0009636 response to toxic substance; GO:0009987 cellular process; GO:0010033 response to organic substance; GO:0010243 response to organonitrogen compound; GO:0010769 regulation of cell morphogenesis involved in differentiation; GO:0010975 regulation of neuron projection development; GO:0014048 regulation of glutamate secretion; GO:0014049 positive regulation of glutamate secretion; GO:0014070 response to organic cyclic compound; GO:0014075 response to amine; GO:0016043 cellular component organization; GO:0016192 vesicle-mediated transport; GO:0021510 spinal cord development; GO:0021537 telencephalon development; GO:0021772 olfactory bulb development; GO:0021988 olfactory lobe development; GO:0022008 neurogenesis; GO:0022603 regulation of anatomical structure morphogenesis; GO:0022604 regulation of cell morphogenesis; GO:0023052 signaling; GO:0030154 cell differentiation; GO:0030516 regulation of axon extension; GO:0030900 forebrain development; GO:0031344 regulation of cell projection organization; GO:0032501 multicellular organismal process; GO:0032502 developmental process; GO:0032535 regulation of cellular component size; GO:0032879 regulation of localization; GO:0032890 regulation of organic acid transport; GO:0032892 positive regulation of organic acid transport; GO:0034641 cellular nitrogen compound metabolic process; GO:0040008 regulation of growth; GO:0042220 response to cocaine; GO:0042221 response to chemical; GO:0042493 response to drug; GO:0043269 regulation of ion transport; GO:0043270 positive regulation of ion transport; GO:0043279 response to alkaloid; GO:0044070 regulation of anion transport; GO:0044237 cellular metabolic process; GO:0044238 primary metabolic process; GO:0045595 regulation of cell differentiation; GO:0045664 regulation of neuron differentiation; GO:0046483 heterocycle metabolic process; GO:0046907 intracellular transport; GO:0048489 synaptic vesicle transport; GO:0048513 animal organ development; GO:0048518 positive regulation of biological process; GO:0048522 positive regulation of cellular process; GO:0048638 regulation of developmental growth; GO:0048699 generation of neurons; GO:0048731 system development; GO:0048856 anatomical structure development; GO:0048869 cellular developmental process; GO:0050767 regulation of neurogenesis; GO:0050770 regulation of axonogenesis; GO:0050789 regulation of biological process;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GO:0051128 regulation of cellular component organization; GO:0051179 localization; GO:0051234 establishment of localization; GO:0051239 regulation of multicellular organismal process; GO:0051640 organelle localization; GO:0051641 cellular localization; GO:0051648 vesicle localization; GO:0051649 establishment of localization in cell; GO:0051650 establishment of vesicle localization; GO:0051656 establishment of organelle localization; GO:0051716 cellular response to stimulus; GO:0051952 regulation of amine transport; GO:0051954 positive regulation of amine transport; GO:0051955 regulation of amino acid transport; GO:0051957 positive regulation of amino acid transport; GO:0051960 regulation of nervous system development; GO:0060284 regulation of cell development; GO:0060322 head development; GO:0060359 response to ammonium ion; GO:0061387 regulation of extent of cell growth; GO:0065007 biological regulation; GO:0065008 regulation of biological quality; GO:0071704 organic substance metabolic process; GO:0071840 cellular component organization or biogenesis; GO:0072347 response to anesthetic; GO:0090066 regulation of anatomical structure size; GO:0097366 response to bronchodilator; GO:0097479 synaptic vesicle localization; GO:0097480 establishment of synaptic vesicle localization; GO:0098657 import into cell; GO:0099003 vesicle-mediated transport in synapse; GO:0120035 regulation of plasma membrane bounded cell projection organization; GO:1901360 organic cyclic compound metabolic process; GO:1901698 response to nitrogen compound; GO:1901700 response to oxygen-containing compound; GO:1903530 regulation of secretion by cell; GO:1903532 positive regulation of secretion by cell; GO:1903793 positive regulation of anion transport; GO:2000026 regulation of multicellular organismal development;</t>
  </si>
  <si>
    <t>GO:0005622 intracellular; GO:0005623 cell; GO:0005737 cytoplasm; GO:0005829 cytosol; GO:0005886 plasma membrane; GO:0016020 membrane; GO:0030424 axon; GO:0030425 dendrite; GO:0030426 growth cone; GO:0030427 site of polarized growth; GO:0032991 protein-containing complex; GO:0036477 somatodendritic compartment; GO:0042995 cell projection; GO:0043005 neuron projection; GO:0043025 neuronal cell body; GO:0043209 myelin sheath; GO:0044297 cell body; GO:0071944 cell periphery; GO:0097447 dendritic tree; GO:0120025 plasma membrane bounded cell projection; GO:0150034 distal axon;</t>
  </si>
  <si>
    <t>GO:0003824 catalytic activity; GO:0004157 dihydropyrimidinase activity; GO:0005488 binding; GO:0005515 protein binding; GO:0016787 hydrolase activity; GO:0016810 hydrolase activity, acting on carbon-nitrogen (but not peptide) bonds; GO:0016812 hydrolase activity, acting on carbon-nitrogen (but not peptide) bonds, in cyclic amides; GO:0019899 enzyme binding; GO:0019900 kinase binding; GO:0019901 protein kinase binding; GO:0042802 identical protein binding;</t>
  </si>
  <si>
    <t>Q16576</t>
  </si>
  <si>
    <t>Histone-binding protein RBBP7 OS=Homo sapiens OX=9606 GN=RBBP7 PE=1 SV=1</t>
  </si>
  <si>
    <t>RBBP7</t>
  </si>
  <si>
    <t>K11659</t>
  </si>
  <si>
    <t>GO:0000122 negative regulation of transcription by RNA polymerase II; GO:0001558 regulation of cell growth; GO:0006323 DNA packaging; GO:0006325 chromatin organization; GO:0006333 chromatin assembly or disassembly; GO:0006334 nucleosome assembly; GO:0006336 DNA replication-independent nucleosome assembly; GO:0006338 chromatin remodeling; GO:0006355 regulation of transcription, DNA-templated; GO:0006357 regulation of transcription by RNA polymerase II; GO:0006464 cellular protein modification process; GO:0006476 protein deacetylation; GO:0006807 nitrogen compound metabolic process; GO:0006950 response to stress; GO:0006996 organelle organization; GO:0007275 multicellular organism development; GO:0008152 metabolic process; GO:0008283 cell population proliferation; GO:0009266 response to temperature stimulus; GO:0009408 response to heat; GO:0009628 response to abiotic stimulus; GO:0009719 response to endogenous stimulus; GO:0009725 response to hormone; GO:0009889 regulation of biosynthetic process; GO:0009890 negative regulation of biosynthetic process; GO:0009892 negative regulation of metabolic process; GO:0009987 cellular process; GO:0010033 response to organic substance; GO:0010286 heat acclimation; GO:0010468 regulation of gene expression; GO:0010556 regulation of macromolecule biosynthetic process; GO:0010558 negative regulation of macromolecule biosynthetic process; GO:0010564 regulation of cell cycle process; GO:0010605 negative regulation of macromolecule metabolic process; GO:0010629 negative regulation of gene expression; GO:0010948 negative regulation of cell cycle process; GO:0014070 response to organic cyclic compound; GO:0016043 cellular component organization; GO:0016569 covalent chromatin modification; GO:0016570 histone modification; GO:0016575 histone deacetylation; GO:0019219 regulation of nucleobase-containing compound metabolic process; GO:0019222 regulation of metabolic process; GO:0019538 protein metabolic process; GO:0022607 cellular component assembly; GO:0030308 negative regulation of cell growth; GO:0031055 chromatin remodeling at centromere; GO:0031323 regulation of cellular metabolic process; GO:0031324 negative regulation of cellular metabolic process; GO:0031326 regulation of cellular biosynthetic process; GO:0031327 negative regulation of cellular biosynthetic process; GO:0031497 chromatin assembly; GO:0032501 multicellular organismal process; GO:0032502 developmental process; GO:0033554 cellular response to stress; GO:0033993 response to lipid; GO:0034080 CENP-A containing nucleosome assembly; GO:0034508 centromere complex assembly; GO:0034605 cellular response to heat; GO:0034622 cellular protein-containing complex assembly; GO:0034724 DNA replication-independent nucleosome organization; GO:0034728 nucleosome organization; GO:0035601 protein deacylation; GO:0036211 protein modification process; GO:0040008 regulation of growth; GO:0040029 regulation of gene expression, epigenetic; GO:0042221 response to chemical; GO:0043044 ATP-dependent chromatin remodeling; GO:0043170 macromolecule metabolic process; GO:0043412 macromolecule modification; GO:0043486 histone exchange; GO:0043687 post-translational protein modification;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GO:0045786 negative regulation of cell cycle; GO:0045814 negative regulation of gene expression, epigenetic; GO:0045892 negative regulation of transcription, DNA-templated; GO:0045926 negative regulation of growth; GO:0045934 negative regulation of nucleobase-containing compound metabolic process; GO:0048519 negative regulation of biological process; GO:0048523 negative regulation of cellular process; GO:0048545 response to steroid hormone; GO:0048856 anatomical structure development; GO:0050789 regulation of biological process; GO:0050794 regulation of cellular process; GO:0050896 response to stimulus; GO:0051128 regulation of cellular component organization;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GO:0051716 cellular response to stimulus; GO:0051726 regulation of cell cycle; GO:0060255 regulation of macromolecule metabolic process; GO:0061641 CENP-A containing chromatin organization; GO:0065003 protein-containing complex assembly; GO:0065004 protein-DNA complex assembly; GO:0065007 biological regulation; GO:0070316 regulation of G0 to G1 transition; GO:0070317 negative regulation of G0 to G1 transition; GO:0070370 cellular heat acclimation; GO:0071103 DNA conformation change; GO:0071704 organic substance metabolic process; GO:0071824 protein-DNA complex subunit organization; GO:0071840 cellular component organization or biogenesis; GO:0080090 regulation of primary metabolic process; GO:0098732 macromolecule deacylation;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</si>
  <si>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GO:0000118 histone deacetylase complex; GO:0000228 nuclear chromosome; GO:0000785 chromatin; GO:0000790 nuclear chromatin; GO:0005622 intracellular; GO:0005623 cell; GO:0005634 nucleus; GO:0005654 nucleoplasm; GO:0005694 chromosome; GO:0005737 cytoplasm; GO:0005829 cytosol; GO:0016581 NuRD complex; GO:0017053 transcription repressor complex; GO:0031519 PcG protein complex; GO:0031974 membrane-enclosed lumen; GO:0031981 nuclear lumen; GO:0032991 protein-containing complex; GO:0034708 methyltransferase complex; GO:0035097 histone methyltransferase complex; GO:0035098 ESC/E(Z)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GO:0090545 CHD-type complex; GO:1902494 catalytic complex; GO:1904949 ATPase complex; GO:1990234 transferase complex;</t>
  </si>
  <si>
    <t>GO:0003676 nucleic acid binding; GO:0003723 RNA binding; GO:0003824 catalytic activity; GO:0004407 histone deacetylase activity; GO:0005488 binding; GO:0016787 hydrolase activity; GO:0016810 hydrolase activity, acting on carbon-nitrogen (but not peptide) bonds; GO:0016811 hydrolase activity, acting on carbon-nitrogen (but not peptide) bonds, in linear amides; GO:0019213 deacetylase activity; GO:0033558 protein deacetylase activity; GO:0097159 organic cyclic compound binding; GO:0140096 catalytic activity, acting on a protein; GO:1901363 heterocyclic compound binding;</t>
  </si>
  <si>
    <t>KOG0264</t>
  </si>
  <si>
    <t>Nucleosome remodeling factor, subunit CAF1/NURF55/MSI1</t>
  </si>
  <si>
    <t>Q16658</t>
  </si>
  <si>
    <t>Fascin OS=Homo sapiens OX=9606 GN=FSCN1 PE=1 SV=3</t>
  </si>
  <si>
    <t>FSCN1</t>
  </si>
  <si>
    <t>K23551</t>
  </si>
  <si>
    <t>FSCN1; fascin 1</t>
  </si>
  <si>
    <t>hsa05206 MicroRNAs in cancer</t>
  </si>
  <si>
    <t>GO:0006928 movement of cell or subcellular component; GO:0006996 organelle organization; GO:0007010 cytoskeleton organization; GO:0007015 actin filament organization; GO:0007043 cell-cell junction assembly; GO:0007154 cell communication; GO:0007163 establishment or maintenance of cell polarity; GO:0007165 signal transduction; GO:0007166 cell surface receptor signaling pathway; GO:0008283 cell population proliferation; GO:0009653 anatomical structure morphogenesis; GO:0009987 cellular process; GO:0010033 response to organic substance; GO:0010591 regulation of lamellipodium assembly; GO:0010592 positive regulation of lamellipodium assembly; GO:0010638 positive regulation of organelle organization; GO:0010715 regulation of extracellular matrix disassembly; GO:0016043 cellular component organization; GO:0016477 cell migration; GO:0019221 cytokine-mediated signaling pathway; GO:0022607 cellular component assembly; GO:0023052 signaling; GO:0030010 establishment of cell polarity; GO:0030029 actin filament-based process; GO:0030030 cell projection organization; GO:0030031 cell projection assembly; GO:0030035 microspike assembly; GO:0030036 actin cytoskeleton organization; GO:0031334 positive regulation of protein-containing complex assembly; GO:0031344 regulation of cell projection organization; GO:0031346 positive regulation of cell projection organization; GO:0032502 developmental process; GO:0032530 regulation of microvillus organization; GO:0032534 regulation of microvillus assembly; GO:0032956 regulation of actin cytoskeleton organization; GO:0032970 regulation of actin filament-based process; GO:0033043 regulation of organelle organization; GO:0034097 response to cytokine; GO:0034329 cell junction assembly; GO:0034330 cell junction organization; GO:0035088 establishment or maintenance of apical/basal cell polarity; GO:0035089 establishment of apical/basal cell polarity; GO:0040011 locomotion; GO:0042221 response to chemical; GO:0043254 regulation of protein-containing complex assembly; GO:0044085 cellular component biogenesis; GO:0044087 regulation of cellular component biogenesis; GO:0044089 positive regulation of cellular component biogenesis; GO:0045216 cell-cell junction organization; GO:0048518 positive regulation of biological process; GO:0048522 positive regulation of cellular process; GO:0048856 anatomical structure development; GO:0048870 cell motility; GO:0050789 regulation of biological process; GO:0050794 regulation of cellular process; GO:0050896 response to stimulus; GO:0051017 actin filament bundle assembly; GO:0051128 regulation of cellular component organization; GO:0051130 positive regulation of cellular component organization; GO:0051179 localization; GO:0051489 regulation of filopodium assembly; GO:0051491 positive regulation of filopodium assembly; GO:0051493 regulation of cytoskeleton organization; GO:0051674 localization of cell; GO:0051716 cellular response to stimulus; GO:0060491 regulation of cell projection assembly; GO:0061162 establishment of monopolar cell polarity; GO:0061245 establishment or maintenance of bipolar cell polarity; GO:0061339 establishment or maintenance of monopolar cell polarity; GO:0061572 actin filament bundle organization; GO:0065007 biological regulation; GO:0070887 cellular response to chemical stimulus; GO:0071310 cellular response to organic substance; GO:0071345 cellular response to cytokine stimulus; GO:0071801 regulation of podosome assembly; GO:0071803 positive regulation of podosome assembly; GO:0071840 cellular component organization or biogenesis; GO:0090091 positive regulation of extracellular matrix disassembly; GO:0097435 supramolecular fiber organization;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GO:1902115 regulation of organelle assembly; GO:1902117 positive regulation of organelle assembly; GO:1902743 regulation of lamellipodium organization; GO:1902745 positive regulation of lamellipodium organization; GO:1903053 regulation of extracellular matrix organization; GO:1903055 positive regulation of extracellular matrix organization;</t>
  </si>
  <si>
    <t>GO:0001725 stress fiber; GO:0001726 ruffle; GO:0002102 podosome; GO:0005622 intracellular; GO:0005623 cell; GO:0005737 cytoplasm; GO:0005829 cytosol; GO:0005856 cytoskeleton; GO:0005884 actin filament; GO:0005886 plasma membrane; GO:0005902 microvillus; GO:0005911 cell-cell junction; GO:0015629 actin cytoskeleton; GO:0016020 membrane; GO:0030027 lamellipodium; GO:0030054 cell junction; GO:0030175 filopodium; GO:0030424 axon; GO:0030425 dendrite; GO:0030426 growth cone; GO:0030427 site of polarized growth; GO:0031252 cell leading edge; GO:0031253 cell projection membrane; GO:0031941 filamentous actin; GO:0032432 actin filament bundle; GO:0032991 protein-containing complex; GO:0036477 somatodendritic compartment; GO:0042641 actomyosin; GO:0042995 cell projection; GO:0043005 neuron projection; GO:0043209 myelin sheath; GO:0043226 organelle; GO:0043228 non-membrane-bounded organelle; GO:0043229 intracellular organelle; GO:0043232 intracellular non-membrane-bounded organelle; GO:0044393 microspike; GO:0071437 invadopodium; GO:0071944 cell periphery; GO:0097447 dendritic tree; GO:0097517 contractile actin filament bundle; GO:0098590 plasma membrane region; GO:0098858 actin-based cell projection; GO:0099080 supramolecular complex; GO:0099081 supramolecular polymer; GO:0099512 supramolecular fiber; GO:0099513 polymeric cytoskeletal fiber; GO:0120025 plasma membrane bounded cell projection; GO:0150034 distal axon;</t>
  </si>
  <si>
    <t>GO:0003779 actin binding; GO:0005488 binding; GO:0005515 protein binding; GO:0008092 cytoskeletal protein binding; GO:0008144 drug binding; GO:0044877 protein-containing complex binding; GO:0051015 actin filament binding;</t>
  </si>
  <si>
    <t>PF06268</t>
  </si>
  <si>
    <t>Fascin domain</t>
  </si>
  <si>
    <t>Q16706</t>
  </si>
  <si>
    <t>Alpha-mannosidase 2 OS=Homo sapiens OX=9606 GN=MAN2A1 PE=1 SV=2</t>
  </si>
  <si>
    <t>MAN2A1</t>
  </si>
  <si>
    <t>K01231</t>
  </si>
  <si>
    <t>MAN2; alpha-mannosidase II [EC:3.2.1.114]</t>
  </si>
  <si>
    <t>hsa00510 N-Glycan biosynthesis; hsa00513 Various types of N-glycan biosynthesis; hsa01100 Metabolic pathways</t>
  </si>
  <si>
    <t>GO:0001654 eye development; GO:0001701 in utero embryonic development; GO:0001889 liver development; GO:0005975 carbohydrate metabolic process; GO:0005996 monosaccharide metabolic process; GO:0006013 mannose metabolic process; GO:0006464 cellular protein modification process; GO:0006491 N-glycan processing; GO:0006517 protein deglycosylation; GO:0006807 nitrogen compound metabolic process; GO:0006996 organelle organization; GO:0007005 mitochondrion organization; GO:0007033 vacuole organization; GO:0007275 multicellular organism development; GO:0007399 nervous system development; GO:0007423 sensory organ development; GO:0007585 respiratory gaseous exchange by respiratory system; GO:0008152 metabolic process; GO:0009100 glycoprotein metabolic process; GO:0009653 anatomical structure morphogenesis; GO:0009790 embryo development; GO:0009792 embryo development ending in birth or egg hatching; GO:0009887 animal organ morphogenesis; GO:0009987 cellular process; GO:0010720 positive regulation of cell development; GO:0016043 cellular component organization; GO:0019318 hexose metabolic process; GO:0019538 protein metabolic process; GO:0022008 neurogenesis; GO:0030154 cell differentiation; GO:0030323 respiratory tube development; GO:0030324 lung development; GO:0032501 multicellular organismal process; GO:0032502 developmental process; GO:0035295 tube development; GO:0036211 protein modification process; GO:0043009 chordate embryonic development; GO:0043010 camera-type eye development;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GO:0045595 regulation of cell differentiation; GO:0045597 positive regulation of cell differentiation; GO:0048286 lung alveolus development; GO:0048513 animal organ development; GO:0048518 positive regulation of biological process; GO:0048522 positive regulation of cellular process; GO:0048592 eye morphogenesis; GO:0048593 camera-type eye morphogenesis; GO:0048699 generation of neurons; GO:0048731 system development; GO:0048732 gland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GO:0051094 positive regulation of developmental process; GO:0051239 regulation of multicellular organismal process; GO:0051240 positive regulation of multicellular organismal process; GO:0051960 regulation of nervous system development; GO:0051962 positive regulation of nervous system development; GO:0060041 retina development in camera-type eye; GO:0060042 retina morphogenesis in camera-type eye; GO:0060284 regulation of cell development; GO:0060541 respiratory system development; GO:0061008 hepaticobiliary system development; GO:0065007 biological regulation; GO:0071704 organic substance metabolic process; GO:0071840 cellular component organization or biogenesis; GO:0090596 sensory organ morphogenesis; GO:1901135 carbohydrate derivative metabolic process; GO:1901564 organonitrogen compound metabolic process; GO:2000026 regulation of multicellular organismal development;</t>
  </si>
  <si>
    <t>GO:0000139 Golgi membrane; GO:0005576 extracellular region; GO:0005615 extracellular space; GO:0005622 intracellular; GO:0005623 cell; GO:0005737 cytoplasm; GO:0005794 Golgi apparatus; GO:0005795 Golgi stack; GO:0005797 Golgi medial cisterna; GO:0005801 cis-Golgi network; GO:0012505 endomembrane system; GO:0016020 membrane; GO:0031090 organelle membrane; GO:0031984 organelle subcompartment; GO:0031985 Golgi cisterna;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</si>
  <si>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GO:0004553 hydrolase activity, hydrolyzing O-glycosyl compounds; GO:0004559 alpha-mannosidase activity; GO:0004572 mannosyl-oligosaccharide 1,3-1,6-alpha-mannosidase activity; GO:0015923 mannosidase activity; GO:0015924 mannosyl-oligosaccharide mannosidase activity; GO:0016787 hydrolase activity; GO:0016798 hydrolase activity, acting on glycosyl bonds; GO:0016799 hydrolase activity, hydrolyzing N-glycosyl compounds;</t>
  </si>
  <si>
    <t>Q16822</t>
  </si>
  <si>
    <t>Phosphoenolpyruvate carboxykinase [GTP], mitochondrial OS=Homo sapiens OX=9606 GN=PCK2 PE=1 SV=4</t>
  </si>
  <si>
    <t>PCK2</t>
  </si>
  <si>
    <t>K01596</t>
  </si>
  <si>
    <t>E4.1.1.32; phosphoenolpyruvate carboxykinase (GTP) [EC:4.1.1.32]</t>
  </si>
  <si>
    <t>hsa03320 PPAR signaling pathway; hsa00020 Citrate cycle (TCA cycle); hsa04922 Glucagon signaling pathway; hsa00620 Pyruvate metabolism; hsa00010 Glycolysis / Gluconeogenesis; hsa04151 PI3K-Akt signaling pathway; hsa04920 Adipocytokine signaling pathway; hsa04964 Proximal tubule bicarbonate reclamation; hsa04910 Insulin signaling pathway; hsa04068 FoxO signaling pathway; hsa01100 Metabolic pathways; hsa04152 AMPK signaling pathway; hsa04931 Insulin resistance</t>
  </si>
  <si>
    <t>GO:0002791 regulation of peptide secretion; GO:0002793 positive regulation of peptide secretion; GO:0005975 carbohydrate metabolic process; GO:0005996 monosaccharide metabolic process; GO:0006006 glucose metabolic process; GO:0006082 organic acid metabolic process; GO:0006090 pyruvate metabolic process; GO:0006094 gluconeogenesis; GO:0006107 oxaloacetate metabolic process; GO:0006116 NADH oxidation; GO:0006139 nucleobase-containing compound metabolic process;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GO:0009117 nucleotide metabolic process; GO:0009987 cellular process; GO:0010646 regulation of cell communication; GO:0010647 positive regulation of cell communication; GO:0010817 regulation of hormone levels; GO:0016051 carbohydrate biosynthetic process; GO:0019318 hexose metabolic process; GO:0019319 hexose biosynthetic process; GO:0019362 pyridine nucleotide metabolic process; GO:0019637 organophosphate metabolic process; GO:0019674 NAD metabolic process; GO:0019752 carboxylic acid metabolic process; GO:0023051 regulation of signaling; GO:0023056 positive regulation of signaling; GO:0032024 positive regulation of insulin secretion; GO:0032787 monocarboxylic acid metabolic process; GO:0032879 regulation of localization; GO:0032880 regulation of protein localization; GO:0034641 cellular nitrogen compound metabolic process; GO:0043436 oxoacid metabolic process; GO:0043648 dicarboxylic acid metabolic process; GO:0044237 cellular metabolic process; GO:0044238 primary metabolic process; GO:0044281 small molecule metabolic process; GO:0044283 small molecule biosynthetic process; GO:0046364 monosaccharide biosynthetic process; GO:0046483 heterocycle metabolic process; GO:0046496 nicotinamide nucleotide metabolic process; GO:0046883 regulation of hormone secretion; GO:0046887 positive regulation of hormone secretion; GO:0048518 positive regulation of biological process; GO:0048522 positive regulation of cellular process; GO:0050708 regulation of protein secretion; GO:0050714 positive regulation of protein secretion; GO:0050789 regulation of biological process; GO:0050794 regulation of cellular process; GO:0050796 regulation of insulin secretion; GO:0051046 regulation of secretion; GO:0051047 positive regulation of secretion; GO:0051049 regulation of transport; GO:0051050 positive regulation of transport; GO:0051186 cofactor metabolic process; GO:0051222 positive regulation of protein transport; GO:0051223 regulation of protein transport; GO:0055086 nucleobase-containing small molecule metabolic process; GO:0055114 oxidation-reduction process; GO:0065007 biological regulation; GO:0065008 regulation of biological quality; GO:0070201 regulation of establishment of protein localization; GO:0071704 organic substance metabolic process; GO:0072524 pyridine-containing compound metabolic process; GO:0090087 regulation of peptide transport; GO:0090276 regulation of peptide hormone secretion; GO:0090277 positive regulation of peptide hormone secretion; GO:1901360 organic cyclic compound metabolic process; GO:1901564 organonitrogen compound metabolic process; GO:1901576 organic substance biosynthetic process; GO:1903530 regulation of secretion by cell; GO:1903532 positive regulation of secretion by cell; GO:1904951 positive regulation of establishment of protein localization;</t>
  </si>
  <si>
    <t>GO:0003824 catalytic activity; GO:0004611 phosphoenolpyruvate carboxykinase activity; GO:0004613 phosphoenolpyruvate carboxykinase (GTP) activity; GO:0016829 lyase activity; GO:0016830 carbon-carbon lyase activity; GO:0016831 carboxy-lyase activity;</t>
  </si>
  <si>
    <t>PF00821</t>
  </si>
  <si>
    <t>Phosphoenolpyruvate carboxykinase</t>
  </si>
  <si>
    <t>KOG3749</t>
  </si>
  <si>
    <t>Q16854</t>
  </si>
  <si>
    <t>Deoxyguanosine kinase, mitochondrial OS=Homo sapiens OX=9606 GN=DGUOK PE=1 SV=2</t>
  </si>
  <si>
    <t>DGUOK</t>
  </si>
  <si>
    <t>K00904</t>
  </si>
  <si>
    <t>DGUOK; deoxyguanosine kinase [EC:2.7.1.113]</t>
  </si>
  <si>
    <t>hsa00230 Purine metabolism; hsa01100 Metabolic pathways</t>
  </si>
  <si>
    <t>GO:0006139 nucleobase-containing compound metabolic process; GO:0006163 purine nucleotide metabolic process; GO:0006464 cellular protein modification process; GO:0006468 protein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GO:0007275 multicellular organism development; GO:0007399 nervous system development; GO:0008152 metabolic process; GO:0008617 guanosine metabolic process; GO:0009058 biosynthetic process; GO:0009116 nucleoside metabolic process; GO:0009117 nucleotide metabolic process; GO:0009119 ribonucleoside metabolic process; GO:0009120 deoxyribonucleoside metabolic process; GO:0009123 nucleoside monophosphate metabolic process; GO:0009124 nucleoside monophosphate biosynthetic process; GO:0009141 nucleoside triphosphate metabolic process; GO:0009144 purine nucleoside triphosphate metabolic process; GO:0009151 purine deoxyribonucleotide metabolic process; GO:0009157 deoxyribonucleoside monophosphate biosynthetic process; GO:0009162 deoxyribonucleoside monophosphate metabolic process; GO:0009165 nucleotide biosynthetic process; GO:0009200 deoxyribonucleoside triphosphate metabolic process; GO:0009215 purine deoxyribonucleoside triphosphate metabolic process; GO:0009262 deoxyribonucleotide metabolic process; GO:0009394 2'-deoxyribonucleotide metabolic process; GO:0009987 cellular process; GO:0010721 negative regulation of cell development; GO:0010975 regulation of neuron projection development; GO:0010977 negative regulation of neuron projection development; GO:0016310 phosphorylation; GO:0018130 heterocycle biosynthetic process; GO:0019438 aromatic compound biosynthetic process; GO:0019538 protein metabolic process; GO:0019637 organophosphate metabolic process; GO:0019692 deoxyribose phosphate metabolic process; GO:0022008 neurogenesis; GO:0030154 cell differentiation; GO:0031344 regulation of cell projection organization; GO:0031345 negative regulation of cell projection organization; GO:0032501 multicellular organismal process; GO:0032502 developmental process; GO:0034641 cellular nitrogen compound metabolic process; GO:0034654 nucleobase-containing compound biosynthetic process; GO:0036211 protein modification process; GO:0042278 purine nucleoside metabolic process; GO:0043094 cellular metabolic compound salvage; GO:0043101 purine-containing compound salvage;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GO:0045595 regulation of cell differentiation; GO:0045596 negative regulation of cell differentiation; GO:0045664 regulation of neuron differentiation; GO:0045665 negative regulation of neuron differentiation; GO:0046070 dGTP metabolic process; GO:0046122 purine deoxyribonucleoside metabolic process; GO:0046128 purine ribonucleoside metabolic process; GO:0046483 heterocycle metabolic process; GO:0048519 negative regulation of biological process; GO:0048523 negative regulation of cellular process;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GO:0051093 negative regulation of developmental process; GO:0051128 regulation of cellular component organization; GO:0051129 negative regulation of cellular component organization; GO:0051239 regulation of multicellular organismal process; GO:0051241 negative regulation of multicellular organismal process; GO:0051960 regulation of nervous system development; GO:0051961 negative regulation of nervous system development; GO:0055086 nucleobase-containing small molecule metabolic process; GO:0060284 regulation of cell development; GO:0065007 biological regulation; GO:0071704 organic substance metabolic process; GO:0072521 purine-containing compound metabolic process; GO:0072522 purine-containing compound biosynthetic process; GO:0090407 organophosphate biosynthetic process; GO:0120035 regulation of plasma membrane bounded cell projection organization; GO:1901068 guanosine-containing compound metabolic process; GO:1901135 carbohydrate derivative metabolic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 GO:2000026 regulation of multicellular organismal development;</t>
  </si>
  <si>
    <t>GO:0005622 intracellular; GO:0005623 cell; GO:0005737 cytoplasm; GO:0005739 mitochondrion; GO:0005759 mitochondrial matrix; GO:0005829 cytosol;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</si>
  <si>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GO:0004138 deoxyguanosine kinase activity; GO:0016301 kinase activity; GO:0016740 transferase activity; GO:0016772 transferase activity, transferring phosphorus-containing groups; GO:0019136 deoxynucleoside kinase activity; GO:0019205 nucleobase-containing compound kinase activity; GO:0019206 nucleoside kinase activity;</t>
  </si>
  <si>
    <t>PF01712</t>
  </si>
  <si>
    <t>Deoxynucleoside kinase</t>
  </si>
  <si>
    <t>KOG4235</t>
  </si>
  <si>
    <t>Mitochondrial thymidine kinase 2/deoxyguanosine kinase</t>
  </si>
  <si>
    <t>Q16877</t>
  </si>
  <si>
    <t>6-phosphofructo-2-kinase/fructose-2,6-bisphosphatase 4 OS=Homo sapiens OX=9606 GN=PFKFB4 PE=1 SV=6</t>
  </si>
  <si>
    <t>PFKFB4</t>
  </si>
  <si>
    <t>K19030</t>
  </si>
  <si>
    <t>PFKFB4; 6-phosphofructo-2-kinase / fructose-2,6-biphosphatase 4 [EC:2.7.1.105 3.1.3.46]</t>
  </si>
  <si>
    <t>hsa00051 Fructose and mannose metabolism; hsa04152 AMPK signaling pathway</t>
  </si>
  <si>
    <t>GO:0005975 carbohydrate metabolic process; GO:0006109 regulation of carbohydrate metabolic process; GO:0006110 regulation of glycolytic process; GO:0006140 regulation of nucleotide metabolic process; GO:0006793 phosphorus metabolic process; GO:0006796 phosphate-containing compound metabolic process; GO:0008152 metabolic process;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GO:0010562 positive regulation of phosphorus metabolic process; GO:0016310 phosphorylation; GO:0016311 dephosphorylation; GO:0019219 regulation of nucleobase-containing compound metabolic process; GO:0019220 regulation of phosphate metabolic process; GO:0019222 regulation of metabolic process; GO:0030808 regulation of nucleotide biosynthetic process; GO:0030810 positive regulation of nucleotide biosynthetic process; GO:0030811 regulation of nucleotide catabolic process; GO:0030813 positive regulation of nucleotide catabolic process;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GO:0042325 regulation of phosphorylation; GO:0042327 positive regulation of phosphorylation; GO:0043467 regulation of generation of precursor metabolites and energy; GO:0043470 regulation of carbohydrate catabolic process; GO:0044237 cellular metabolic process; GO:0044238 primary metabolic process; GO:0044262 cellular carbohydrate metabolic process; GO:0045821 positive regulation of glycolytic process; GO:0045913 positive regulation of carbohydrate metabolic process; GO:0045935 positive regulation of nucleobase-containing compound metabolic process; GO:0045937 positive regulation of phosphate metabolic process; GO:0045981 positive regulation of nucleotide metabolic process; GO:0046835 carbohydrate phosphorylation;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GO:0051174 regulation of phosphorus metabolic process; GO:0051193 regulation of cofactor metabolic process; GO:0051194 positive regulation of cofactor metabolic process; GO:0051196 regulation of coenzyme metabolic process; GO:0051197 positive regulation of coenzyme metabolic process; GO:0062012 regulation of small molecule metabolic process; GO:0062013 positive regulation of small molecule metabolic process; GO:0065007 biological regulation; GO:0071704 organic substance metabolic process; GO:0080090 regulation of primary metabolic process;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GO:1903578 regulation of ATP metabolic process; GO:1903580 positive regulation of ATP metabolic process; GO:2001169 regulation of ATP biosynthetic process; GO:2001171 positive regulation of ATP biosynthetic process;</t>
  </si>
  <si>
    <t>GO:0003824 catalytic activity; GO:0003873 6-phosphofructo-2-kinase activity; GO:0004331 fructose-2,6-bisphosphate 2-phosphatase activity; GO:0008443 phosphofructokinase activity; GO:0016301 kinase activity; GO:0016740 transferase activity; GO:0016772 transferase activity, transferring phosphorus-containing groups; GO:0016773 phosphotransferase activity, alcohol group as acceptor; GO:0016787 hydrolase activity; GO:0016788 hydrolase activity, acting on ester bonds; GO:0016791 phosphatase activity; GO:0019200 carbohydrate kinase activity; GO:0019203 carbohydrate phosphatase activity; GO:0042578 phosphoric ester hydrolase activity; GO:0050308 sugar-phosphatase activity;</t>
  </si>
  <si>
    <t>PF01591; PF00300</t>
  </si>
  <si>
    <t>6-phosphofructo-2-kinase; Histidine phosphatase superfamily (branch 1)</t>
  </si>
  <si>
    <t>KOG0234</t>
  </si>
  <si>
    <t>Fructose-6-phosphate 2-kinase/fructose-2,6-biphosphatase</t>
  </si>
  <si>
    <t>Q2I0M4</t>
  </si>
  <si>
    <t>Leucine-rich repeat-containing protein 26 OS=Homo sapiens OX=9606 GN=LRRC26 PE=1 SV=2</t>
  </si>
  <si>
    <t>LRRC26</t>
  </si>
  <si>
    <t>GO:0006810 transport; GO:0006811 ion transport; GO:0006812 cation transport; GO:0006813 potassium ion transport; GO:0009987 cellular process; GO:0010959 regulation of metal ion transport; GO:0015672 monovalent inorganic cation transport; GO:0022898 regulation of transmembrane transporter activity; GO:0030001 metal ion transport; GO:0032409 regulation of transporter activity; GO:0032411 positive regulation of transporter activity; GO:0032412 regulation of ion transmembrane transporter activity; GO:0032414 positive regulation of ion transmembrane transporter activity; GO:0032879 regulation of localization; GO:0034220 ion transmembrane transport; GO:0034762 regulation of transmembrane transport; GO:0034764 positive regulation of transmembrane transport; GO:0034765 regulation of ion transmembrane transport; GO:0034767 positive regulation of ion transmembrane transport; GO:0043266 regulation of potassium ion transport; GO:0043268 positive regulation of potassium ion transport; GO:0043269 regulation of ion transport; GO:0043270 positive regulation of ion transport; GO:0044093 positive regulation of molecular function; GO:0048518 positive regulation of biological process; GO:0048522 positive regulation of cellular process; GO:0050789 regulation of biological process; GO:0050794 regulation of cellular process; GO:0051049 regulation of transport; GO:0051050 positive regulation of transport; GO:0051179 localization; GO:0051234 establishment of localization; GO:0055085 transmembrane transport; GO:0065007 biological regulation; GO:0065009 regulation of molecular function; GO:0071805 potassium ion transmembrane transport; GO:0098655 cation transmembrane transport; GO:0098660 inorganic ion transmembrane transport; GO:0098662 inorganic cation transmembrane transport; GO:1901016 regulation of potassium ion transmembrane transporter activity; GO:1901018 positive regulation of potassium ion transmembrane transporter activity; GO:1901379 regulation of potassium ion transmembrane transport; GO:1901381 positive regulation of potassium ion transmembrane transport; GO:1903818 positive regulation of voltage-gated potassium channel activity; GO:1904062 regulation of cation transmembrane transport; GO:1904064 positive regulation of cation transmembrane transport; GO:2001257 regulation of cation channel activity; GO:2001259 positive regulation of cation channel activity;</t>
  </si>
  <si>
    <t>GO:0005622 intracellular; GO:0005623 cell; GO:0005856 cytoskeleton; GO:0005886 plasma membrane; GO:0005887 integral component of plasma membrane; GO:0008076 voltage-gated potassium channel complex; GO:0016020 membrane; GO:0016021 integral component of membrane; GO:0031224 intrinsic component of membrane; GO:0031226 intrinsic component of plasma membrane; GO:0032991 protein-containing complex; GO:0034702 ion channel complex; GO:0034703 cation channel complex; GO:0034705 potassium channel complex; GO:0043226 organelle; GO:0043228 non-membrane-bounded organelle; GO:0043229 intracellular organelle; GO:0043232 intracellular non-membrane-bounded organelle; GO:0071944 cell periphery; GO:0098796 membrane protein complex; GO:0098797 plasma membrane protein complex; GO:1902495 transmembrane transporter complex; GO:1990351 transporter complex;</t>
  </si>
  <si>
    <t>GO:0005215 transporter activity; GO:0005216 ion channel activity; GO:0005244 voltage-gated ion channel activity; GO:0005249 voltage-gated potassium channel activity; GO:0005261 cation channel activity; GO:0005267 potassium channel activity; GO:0005488 binding; GO:0005515 protein binding; GO:0008324 cation transmembrane transporter activity; GO:0015075 ion transmembrane transporter activity; GO:0015077 monovalent inorganic cation transmembrane transporter activity; GO:0015079 potassium ion transmembrane transporter activity; GO:0015267 channel activity; GO:0015318 inorganic molecular entity transmembrane transporter activity; GO:0015459 potassium channel regulator activity; GO:0016247 channel regulator activity; GO:0022803 passive transmembrane transporter activity; GO:0022832 voltage-gated channel activity; GO:0022836 gated channel activity; GO:0022839 ion gated channel activity; GO:0022843 voltage-gated cation channel activity; GO:0022857 transmembrane transporter activity; GO:0022890 inorganic cation transmembrane transporter activity; GO:0044325 ion channel binding; GO:0046873 metal ion transmembrane transporter activity; GO:0098772 molecular function regulator; GO:0099103 channel activator activity; GO:0099104 potassium channel activator activity; GO:0099106 ion channel regulator activity;</t>
  </si>
  <si>
    <t>KOG0619</t>
  </si>
  <si>
    <t>FOG: Leucine rich repeat</t>
  </si>
  <si>
    <t>Q330K2</t>
  </si>
  <si>
    <t>NADH dehydrogenase (ubiquinone) complex I, assembly factor 6 OS=Homo sapiens OX=9606 GN=NDUFAF6 PE=1 SV=2</t>
  </si>
  <si>
    <t>NDUFAF6</t>
  </si>
  <si>
    <t>K18163</t>
  </si>
  <si>
    <t>NDUFAF6; NADH dehydrogenase [ubiquinone] 1 alpha subcomplex assembly factor 6</t>
  </si>
  <si>
    <t>hsa04714 Thermogenesis</t>
  </si>
  <si>
    <t>GO:0006996 organelle organization; GO:0007005 mitochondrion organization; GO:0009987 cellular process; GO:0010257 NADH dehydrogenase complex assembly; GO:0016043 cellular component organization; GO:0022607 cellular component assembly; GO:0032981 mitochondrial respiratory chain complex I assembly; GO:0033108 mitochondrial respiratory chain complex assembly; GO:0034622 cellular protein-containing complex assembly; GO:0043933 protein-containing complex subunit organization; GO:0044085 cellular component biogenesis; GO:0065003 protein-containing complex assembly; GO:0071840 cellular component organization or biogenesis;</t>
  </si>
  <si>
    <t>GO:0005622 intracellular; GO:0005623 cell; GO:0005634 nucleus;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GO:0031975 envelope; GO:0043226 organelle; GO:0043227 membrane-bounded organelle; GO:0043229 intracellular organelle; GO:0043231 intracellular membrane-bounded organelle;</t>
  </si>
  <si>
    <t>PF00494</t>
  </si>
  <si>
    <t>Squalene/phytoene synthase</t>
  </si>
  <si>
    <t>KOG4411</t>
  </si>
  <si>
    <t>Phytoene/squalene synthetase</t>
  </si>
  <si>
    <t>Q3YEC7</t>
  </si>
  <si>
    <t>Rab-like protein 6 OS=Homo sapiens OX=9606 GN=RABL6 PE=1 SV=2</t>
  </si>
  <si>
    <t>RABL6</t>
  </si>
  <si>
    <t>GO:0005622 intracellular; GO:0005623 cell; GO:0005634 nucleus; GO:0005737 cytoplasm; GO:0005813 centrosome; GO:0005815 microtubule organizing center; GO:0005829 cytosol; GO:0005856 cytoskeleton; GO:0015630 microtubule cytoskeleton;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</si>
  <si>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GO:0000166 nucleotide binding; GO:0001882 nucleoside binding; GO:0001883 purine nucleoside binding; GO:0005488 binding; GO:0005525 GTP binding; GO:0017076 purine nucleotide binding;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</si>
  <si>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PF08477</t>
  </si>
  <si>
    <t>Miro-like protein</t>
  </si>
  <si>
    <t>TU</t>
  </si>
  <si>
    <t>KOG0084</t>
  </si>
  <si>
    <t>GTPase Rab1/YPT1, small G protein superfamily, and related GTP-binding proteins</t>
  </si>
  <si>
    <t>Q4KMQ2</t>
  </si>
  <si>
    <t>Anoctamin-6 OS=Homo sapiens OX=9606 GN=ANO6 PE=1 SV=2</t>
  </si>
  <si>
    <t>ANO6</t>
  </si>
  <si>
    <t>K19500</t>
  </si>
  <si>
    <t>GO:0001501 skeletal system development; GO:0001503 ossification;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GO:0002407 dendritic cell chemotaxis; GO:0002443 leukocyte mediated immunity; GO:0002444 myeloid leukocyte mediated immunity; GO:0002446 neutrophil mediated immunity; GO:0002526 acute inflammatory response; GO:0002543 activation of blood coagulation via clotting cascade;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GO:0006810 transport; GO:0006811 ion transport; GO:0006812 cation transport; GO:0006814 sodium ion transport; GO:0006816 calcium ion transport; GO:0006820 anion transport; GO:0006821 chloride transport; GO:0006869 lipid transport; GO:0006884 cell volume homeostasis; GO:0006887 exocytosis; GO:0006928 movement of cell or subcellular component; GO:0006935 chemotaxis; GO:0006950 response to stress; GO:0006952 defense response; GO:0006954 inflammatory response; GO:0006955 immune response; GO:0007009 plasma membrane organization; GO:0007154 cell communication; GO:0007165 signal transduction; GO:0007166 cell surface receptor signaling pathway; GO:0007275 multicellular organism development; GO:0007596 blood coagulation; GO:0007599 hemostasis; GO:0008361 regulation of cell size; GO:0009605 response to external stimulus; GO:0009611 response to wounding; GO:0009888 tissue development; GO:0009987 cellular process; GO:0010256 endomembrane system organization; GO:0010876 lipid localization; GO:0010941 regulation of cell death; GO:0010942 positive regulation of cell death; GO:0010959 regulation of metal ion transport; GO:0015672 monovalent inorganic cation transport; GO:0015698 inorganic anion transport; GO:0015711 organic anion transport; GO:0015748 organophosphate ester transport; GO:0015914 phospholipid transport; GO:0016043 cellular component organization; GO:0016192 vesicle-mediated transport; GO:0016477 cell migration; GO:0017121 plasma membrane phospholipid scrambling; GO:0019725 cellular homeostasis; GO:0021700 developmental maturation; GO:0022607 cellular component assembly; GO:0023052 signaling; GO:0030001 metal ion transport; GO:0030030 cell projection organization; GO:0030031 cell projection assembly; GO:0030100 regulation of endocytosis; GO:0030193 regulation of blood coagulation; GO:0030194 positive regulation of blood coagulation; GO:0030278 regulation of ossification; GO:0030282 bone mineralization; GO:0030334 regulation of cell migration; GO:0030335 positive regulation of cell migration; GO:0030500 regulation of bone mineralization; GO:0030501 positive regulation of bone mineralization; GO:0030595 leukocyte chemotaxis; GO:0031214 biomineral tissue development; GO:0032060 bleb assembly; GO:0032101 regulation of response to external stimulus; GO:0032103 positive regulation of response to external stimulus; GO:0032501 multicellular organismal process; GO:0032502 developmental process; GO:0032535 regulation of cellular component size; GO:0032879 regulation of localization; GO:0032940 secretion by cell; GO:0033036 macromolecule localization; GO:0034220 ion transmembrane transport; GO:0034762 regulation of transmembrane transport; GO:0034764 positive regulation of transmembrane transport; GO:0034765 regulation of ion transmembrane transport; GO:0034767 positive regulation of ion transmembrane transport; GO:0035590 purinergic nucleotide receptor signaling pathway; GO:0035630 bone mineralization involved in bone maturation; GO:0035725 sodium ion transmembrane transport; GO:0036230 granulocyte activation; GO:0036336 dendritic cell migration; GO:0040011 locomotion; GO:0040012 regulation of locomotion; GO:0040017 positive regulation of locomotion; GO:0042060 wound healing; GO:0042119 neutrophil activation; GO:0042221 response to chemical; GO:0042330 taxis; GO:0042592 homeostatic process; GO:0042981 regulation of apoptotic process; GO:0043065 positive regulation of apoptotic process; GO:0043067 regulation of programmed cell death; GO:0043068 positive regulation of programmed cell death; GO:0043266 regulation of potassium ion transport; GO:0043268 positive regulation of potassium ion transport; GO:0043269 regulation of ion transport; GO:0043270 positive regulation of ion transport; GO:0043299 leukocyte degranulation; GO:0043312 neutrophil degranulation; GO:0043931 ossification involved in bone maturation; GO:0043933 protein-containing complex subunit organization; GO:0044085 cellular component biogenesis; GO:0045055 regulated exocytosis; GO:0045321 leukocyte activation; GO:0045778 positive regulation of ossification; GO:0045794 negative regulation of cell volume; GO:0045807 positive regulation of endocytosis; GO:0046903 secretion; GO:0046931 pore complex assembly; GO:0048513 animal organ development; GO:0048518 positive regulation of biological process; GO:0048522 positive regulation of cellular process; GO:0048583 regulation of response to stimulus; GO:0048584 positive regulation of response to stimulus; GO:0048731 system development; GO:0048799 animal organ maturation; GO:0048856 anatomical structure development; GO:0048870 cell motility; GO:0050764 regulation of phagocytosis; GO:0050766 positive regulation of phagocytosis; GO:0050789 regulation of biological process; GO:0050793 regulation of developmental process; GO:0050794 regulation of cellular process; GO:0050817 coagulation; GO:0050818 regulation of coagulation; GO:0050820 positive regulation of coagulation; GO:0050878 regulation of body fluid levels; GO:0050896 response to stimulus; GO:0050900 leukocyte migration; GO:0050920 regulation of chemotaxis; GO:0050921 positive regulation of chemotaxis; GO:0051049 regulation of transport; GO:0051050 positive regulation of transport; GO:0051094 positive regulation of developmental process;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GO:0051674 localization of cell; GO:0051716 cellular response to stimulus; GO:0055085 transmembrane transport; GO:0060099 regulation of phagocytosis, engulfment; GO:0060100 positive regulation of phagocytosis, engulfment; GO:0060326 cell chemotaxis; GO:0060348 bone development; GO:0060627 regulation of vesicle-mediated transport; GO:0061024 membrane organization; GO:0061041 regulation of wound healing; GO:0061588 calcium activated phospholipid scrambling; GO:0061589 calcium activated phosphatidylserine scrambling; GO:0061590 calcium activated phosphatidylcholine scrambling; GO:0061591 calcium activated galactosylceramide scrambling; GO:0065003 protein-containing complex assembly; GO:0065007 biological regulation; GO:0065008 regulation of biological quality; GO:0070167 regulation of biomineral tissue development; GO:0070169 positive regulation of biomineral tissue development; GO:0070588 calcium ion transmembrane transport; GO:0070838 divalent metal ion transport; GO:0070887 cellular response to chemical stimulus; GO:0070977 bone maturation; GO:0071675 regulation of mononuclear cell migration; GO:0071677 positive regulation of mononuclear cell migration; GO:0071695 anatomical structure maturation; GO:0071702 organic substance transport; GO:0071840 cellular component organization or biogenesis; GO:0072511 divalent inorganic cation transport; GO:0080134 regulation of response to stress; GO:0090025 regulation of monocyte chemotaxis; GO:0090026 positive regulation of monocyte chemotaxis; GO:0090066 regulation of anatomical structure size; GO:0090303 positive regulation of wound healing; GO:0097035 regulation of membrane lipid distribution; GO:0097045 phosphatidylserine exposure on blood platelet; GO:0098655 cation transmembrane transport; GO:0098656 anion transmembrane transport; GO:0098660 inorganic ion transmembrane transport; GO:0098661 inorganic anion transmembrane transport; GO:0098662 inorganic cation transmembrane transport; GO:0120031 plasma membrane bounded cell projection assembly; GO:0120036 plasma membrane bounded cell projection organization; GO:1900046 regulation of hemostasis; GO:1900048 positive regulation of hemostasis; GO:1901379 regulation of potassium ion transmembrane transport; GO:1901381 positive regulation of potassium ion transmembrane transport; GO:1902476 chloride transmembrane transport; GO:1903034 regulation of response to wounding; GO:1903036 positive regulation of response to wounding; GO:1904035 regulation of epithelial cell apoptotic process; GO:1904037 positive regulation of epithelial cell apoptotic process; GO:1904062 regulation of cation transmembrane transport; GO:1904064 positive regulation of cation transmembrane transport; GO:1905153 regulation of membrane invagination; GO:1905155 positive regulation of membrane invagination; GO:2000026 regulation of multicellular organismal development; GO:2000145 regulation of cell motility; GO:2000147 positive regulation of cell motility; GO:2000351 regulation of endothelial cell apoptotic process; GO:2000353 positive regulation of endothelial cell apoptotic process;</t>
  </si>
  <si>
    <t>GO:0005622 intracellular; GO:0005623 cell; GO:0005737 cytoplasm; GO:0005829 cytosol; GO:0005886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GO:0031410 cytoplasmic vesicle; GO:0031982 vesicle; GO:0032991 protein-containing complex; GO:0034702 ion channel complex; GO:0034707 chloride channel complex; GO:0035579 specific granule membrane; GO:0042581 specific granule; GO:0043226 organelle; GO:0043227 membrane-bounded organelle; GO:0043229 intracellular organelle; GO:0070820 tertiary granule; GO:0070821 tertiary granule membrane; GO:0071944 cell periphery; GO:0097708 intracellular vesicle; GO:0098588 bounding membrane of organelle; GO:0098796 membrane protein complex; GO:0098805 whole membrane; GO:0099503 secretory vesicle; GO:1902495 transmembrane transporter complex; GO:1990351 transporter complex;</t>
  </si>
  <si>
    <t>GO:0005215 transporter activity; GO:0005216 ion channel activity; GO:0005227 calcium activated cation channel activity; GO:0005229 intracellular calcium activated chloride channel activity; GO:0005244 voltage-gated ion channel activity; GO:0005247 voltage-gated chloride channel activity; GO:0005253 anion channel activity; GO:0005254 chloride channel activity; GO:0005261 cation channel activity; GO:0005319 lipid transporter activity; GO:0005488 binding; GO:0005515 protein binding; GO:0005548 phospholipid transporter activity; GO:0008308 voltage-gated anion channel activity; GO:0008324 cation transmembrane transporter activity; GO:0008509 anion transmembrane transporter activity; GO:0015075 ion transmembrane transporter activity; GO:0015103 inorganic anion transmembrane transporter activity; GO:0015108 chloride transmembrane transporter activity; GO:0015267 channel activity; GO:0015318 inorganic molecular entity transmembrane transporter activity; GO:0017128 phospholipid scramblase activity; GO:0022803 passive transmembrane transporter activity; GO:0022832 voltage-gated channel activity; GO:0022836 gated channel activity; GO:0022839 ion gated channel activity; GO:0022857 transmembrane transporter activity; GO:0022890 inorganic cation transmembrane transporter activity; GO:0042802 identical protein binding; GO:0042803 protein homodimerization activity; GO:0046983 protein dimerization activity; GO:0061778 intracellular chloride channel activity;</t>
  </si>
  <si>
    <t>KOG2514</t>
  </si>
  <si>
    <t>Q4LE39</t>
  </si>
  <si>
    <t>AT-rich interactive domain-containing protein 4B OS=Homo sapiens OX=9606 GN=ARID4B PE=1 SV=2</t>
  </si>
  <si>
    <t>ARID4B</t>
  </si>
  <si>
    <t>K19195</t>
  </si>
  <si>
    <t>GO:0000003 reproduction; GO:0002064 epithelial cell development; GO:0003006 developmental process involved in reproduction; GO:0006139 nucleobase-containing compound metabolic process; GO:0006325 chromatin organization; GO:0006349 regulation of gene expression by genetic imprinting; GO:0006355 regulation of transcription, DNA-templated; GO:0006357 regulation of transcription by RNA polymerase II; GO:0006464 cellular protein modification process; GO:0006476 protein deacetylation; GO:0006479 protein methylation; GO:0006725 cellular aromatic compound metabolic process; GO:0006807 nitrogen compound metabolic process; GO:0006996 organelle organization; GO:0007275 multicellular organism development; GO:0007276 gamete generation; GO:0007283 spermatogenesis; GO:0007548 sex differentiation; GO:0008152 metabolic process; GO:0008213 protein alkylation; GO:0008406 gonad development; GO:0008584 male gonad development; GO:0009888 tissue development;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GO:0016043 cellular component organization; GO:0016569 covalent chromatin modification; GO:0016570 histone modification; GO:0016571 histone methylation; GO:0016575 histone deacetylation; GO:0018022 peptidyl-lysine methylation; GO:0018023 peptidyl-lysine trimethylation; GO:0018193 peptidyl-amino acid modification; GO:0018205 peptidyl-lysine modification; GO:0019219 regulation of nucleobase-containing compound metabolic process; GO:0019222 regulation of metabolic process; GO:0019538 protein metabolic process; GO:0019953 sexual reproduction; GO:0022414 reproductive process; GO:0030154 cell differentiation; GO:0030855 epithelial cell differentiation; GO:0031323 regulation of cellular metabolic process; GO:0031325 positive regulation of cellular metabolic process; GO:0031326 regulation of cellular biosynthetic process; GO:0031328 positive regulation of cellular biosynthetic process; GO:0032259 methylation; GO:0032501 multicellular organismal process; GO:0032502 developmental process; GO:0032504 multicellular organism reproduction; GO:0034641 cellular nitrogen compound metabolic process; GO:0034770 histone H4-K20 methylation; GO:0034773 histone H4-K20 trimethylation; GO:0034968 histone lysine methylation; GO:0035601 protein deacylation; GO:0036124 histone H3-K9 trimethylation; GO:0036211 protein modification process; GO:0040029 regulation of gene expression, epigenetic;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GO:0044703 multi-organism reproductive process; GO:0045137 development of primary sexual characteristics; GO:0045893 positive regulation of transcription, DNA-templated; GO:0045935 positive regulation of nucleobase-containing compound metabolic process; GO:0045944 positive regulation of transcription by RNA polymerase II; GO:0046483 heterocycle metabolic process; GO:0046546 development of primary male sexual characteristics; GO:0046661 male sex differentiation; GO:0048232 male gamete generation; GO:0048468 cell development; GO:0048513 animal organ development; GO:0048518 positive regulation of biological process; GO:0048522 positive regulation of cellular process; GO:0048608 reproductive structure development; GO:0048609 multicellular organismal reproductive process; GO:0048731 system development; GO:0048856 anatomical structure development; GO:0048869 cellular developmental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GO:0051567 histone H3-K9 methylation; GO:0051704 multi-organism process; GO:0060008 Sertoli cell differentiation; GO:0060009 Sertoli cell development; GO:0060255 regulation of macromolecule metabolic process; GO:0060429 epithelium development; GO:0061458 reproductive system development; GO:0061647 histone H3-K9 modification; GO:0065007 biological regulation; GO:0071514 genetic imprinting; GO:0071704 organic substance metabolic process; GO:0071840 cellular component organization or biogenesis; GO:0080090 regulation of primary metabolic process; GO:0097368 establishment of Sertoli cell barrier; GO:0098732 macromolecule deacylation; GO:1901360 organic cyclic compound metabolic process; GO:1901564 organonitrogen compound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</si>
  <si>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GO:0000981 DNA-binding transcription factor activity, RNA polymerase II-specific; GO:0001067 regulatory region nucleic acid binding; GO:0003676 nucleic acid binding; GO:0003677 DNA binding; GO:0003700 DNA-binding transcription factor activity; GO:0003824 catalytic activity; GO:0004407 histone deacetylase activity; GO:0005488 binding; GO:0016787 hydrolase activity; GO:0016810 hydrolase activity, acting on carbon-nitrogen (but not peptide) bonds; GO:0016811 hydrolase activity, acting on carbon-nitrogen (but not peptide) bonds, in linear amides; GO:0019213 deacetylase activity; GO:0033558 protein deacetylase activity; GO:0097159 organic cyclic compound binding; GO:0140096 catalytic activity, acting on a protein; GO:0140110 transcription regulator activity; GO:1901363 heterocyclic compound binding;</t>
  </si>
  <si>
    <t>PF08169; PF01388</t>
  </si>
  <si>
    <t>RBB1NT (NUC162) domain; ARID/BRIGHT DNA binding domain</t>
  </si>
  <si>
    <t>KOG3001</t>
  </si>
  <si>
    <t>Dosage compensation regulatory complex/histone acetyltransferase complex, subunit MSL-3/MRG15/EAF3, and related CHROMO domain-containing proteins</t>
  </si>
  <si>
    <t>Q504Q3</t>
  </si>
  <si>
    <t>PAN2-PAN3 deadenylation complex catalytic subunit PAN2 OS=Homo sapiens OX=9606 GN=PAN2 PE=1 SV=3</t>
  </si>
  <si>
    <t>PAN2</t>
  </si>
  <si>
    <t>K12571</t>
  </si>
  <si>
    <t>PAN2; PAB-dependent poly(A)-specific ribonuclease subunit 2 [EC:3.1.13.4]</t>
  </si>
  <si>
    <t>hsa03018 RNA degradation</t>
  </si>
  <si>
    <t>GO:0000288 nuclear-transcribed mRNA catabolic process, deadenylation-dependent decay; GO:0000289 nuclear-transcribed mRNA poly(A) tail shortening; GO:0000291 nuclear-transcribed mRNA catabolic process, exonucleolytic; GO:0000956 nuclear-transcribed mRNA catabolic process; GO:0006139 nucleobase-containing compound metabolic process; GO:0006401 RNA catabolic process; GO:0006402 mRNA catabolic process; GO:0006725 cellular aromatic compound metabolic process; GO:0006807 nitrogen compound metabolic process; GO:0008152 metabolic process; GO:0009056 catabolic process; GO:0009057 macromolecule catabolic process; GO:0009892 negative regulation of metabolic process; GO:0009987 cellular process; GO:0010468 regulation of gene expression; GO:0010605 negative regulation of macromolecule metabolic process; GO:0010629 negative regulation of gene expression; GO:0016070 RNA metabolic process; GO:0016071 mRNA metabolic process; GO:0019222 regulation of metabolic process; GO:0019439 aromatic compound catabolic process; GO:0034641 cellular nitrogen compound metabolic process; GO:0034655 nucleobase-containing compound catabolic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GO:0048519 negative regulation of biological process; GO:0050789 regulation of biological process; GO:0060255 regulation of macromolecule metabolic process; GO:0065007 biological regulation; GO:0071704 organic substance metabolic process; GO:0090304 nucleic acid metabolic process; GO:0090305 nucleic acid phosphodiester bond hydrolysis; GO:0090501 RNA phosphodiester bond hydrolysis; GO:0090503 RNA phosphodiester bond hydrolysis, exonucleolytic; GO:1901360 organic cyclic compound metabolic process; GO:1901361 organic cyclic compound catabolic process; GO:1901575 organic substance catabolic process;</t>
  </si>
  <si>
    <t>GO:0000932 P-body; GO:0005622 intracellular; GO:0005623 cell; GO:0005737 cytoplasm; GO:0005829 cytosol; GO:0031251 PAN complex; GO:0032991 protein-containing complex; GO:0035770 ribonucleoprotein granule; GO:0036464 cytoplasmic ribonucleoprotein granule; GO:0043226 organelle; GO:0043228 non-membrane-bounded organelle; GO:0043229 intracellular organelle; GO:0043232 intracellular non-membrane-bounded organelle; GO:1990904 ribonucleoprotein complex;</t>
  </si>
  <si>
    <t>GO:0000175 3'-5'-exoribonuclease activity; GO:0003824 catalytic activity; GO:0004518 nuclease activity; GO:0004527 exonuclease activity; GO:0004532 exoribonuclease activity; GO:0004535 poly(A)-specific ribonuclease activity; GO:0004540 ribonuclease activity; GO:0008408 3'-5' exonuclease activity; GO:0016787 hydrolase activity; GO:0016788 hydrolase activity, acting on ester bonds; GO:0016796 exonuclease activity, active with either ribo- or deoxyribonucleic acids and producing 5'-phosphomonoesters; GO:0016896 exoribonuclease activity, producing 5'-phosphomonoesters; GO:0140098 catalytic activity, acting on RNA;</t>
  </si>
  <si>
    <t>KOG1275</t>
  </si>
  <si>
    <t>PAB-dependent poly(A) ribonuclease, subunit PAN2</t>
  </si>
  <si>
    <t>Q53FA7</t>
  </si>
  <si>
    <t>Quinone oxidoreductase PIG3 OS=Homo sapiens OX=9606 GN=TP53I3 PE=1 SV=2</t>
  </si>
  <si>
    <t>TP53I3</t>
  </si>
  <si>
    <t>K10133</t>
  </si>
  <si>
    <t>TP53I3; tumor protein p53-inducible protein 3 [EC:1.-.-.-]</t>
  </si>
  <si>
    <t>hsa04115 p53 signaling pathway</t>
  </si>
  <si>
    <t>GO:0006139 nucleobase-containing compound metabolic process; GO:0006725 cellular aromatic compound metabolic process; GO:0006732 coenzyme metabolic process; GO:0006733 oxidoreduction coenzyme metabolic process; GO:0006739 NADP metabolic process; GO:0006753 nucleoside phosphate metabolic process; GO:0006793 phosphorus metabolic process; GO:0006796 phosphate-containing compound metabolic process; GO:0006807 nitrogen compound metabolic process; GO:0008152 metabolic process; GO:0009117 nucleotide metabolic process; GO:0009987 cellular process; GO:0010941 regulation of cell death; GO:0019362 pyridine nucleotide metabolic process; GO:0019637 organophosphate metabolic process; GO:0034641 cellular nitrogen compound metabolic process; GO:0042981 regulation of apoptotic process; GO:0043067 regulation of programmed cell death; GO:0044237 cellular metabolic process; GO:0044238 primary metabolic process; GO:0044281 small molecule metabolic process; GO:0046483 heterocycle metabolic process; GO:0046496 nicotinamide nucleotide metabolic process; GO:0050789 regulation of biological process; GO:0050794 regulation of cellular process; GO:0051186 cofactor metabolic process; GO:0055086 nucleobase-containing small molecule metabolic process; GO:0055114 oxidation-reduction process; GO:0065007 biological regulation; GO:0071704 organic substance metabolic process; GO:0072524 pyridine-containing compound metabolic process; GO:1901360 organic cyclic compound metabolic process; GO:1901564 organonitrogen compound metabolic process;</t>
  </si>
  <si>
    <t>GO:0000166 nucleotide binding; GO:0003824 catalytic activity; GO:0003960 NADPH:quinone reductase activity; GO:0005488 binding; GO:0005515 protein binding; GO:0016491 oxidoreductase activity; GO:0016651 oxidoreductase activity, acting on NAD(P)H; GO:0016655 oxidoreductase activity, acting on NAD(P)H, quinone or similar compound as acceptor; GO:0036094 small molecule binding; GO:0042802 identical protein binding; GO:0042803 protein homodimerization activity; GO:0043167 ion binding; GO:0043168 anion binding; GO:0046983 protein dimerization activity; GO:0048037 cofactor binding; GO:0048038 quinone binding; GO:0050661 NADP binding; GO:0050662 coenzyme binding; GO:0070402 NADPH binding; GO:0097159 organic cyclic compound binding; GO:1901265 nucleoside phosphate binding; GO:1901363 heterocyclic compound binding;</t>
  </si>
  <si>
    <t>PF08240</t>
  </si>
  <si>
    <t>Alcohol dehydrogenase GroES-like domain</t>
  </si>
  <si>
    <t>KOG1198</t>
  </si>
  <si>
    <t>Zinc-binding oxidoreductase</t>
  </si>
  <si>
    <t>Q53FZ2</t>
  </si>
  <si>
    <t>Acyl-coenzyme A synthetase ACSM3, mitochondrial OS=Homo sapiens OX=9606 GN=ACSM3 PE=1 SV=2</t>
  </si>
  <si>
    <t>ACSM3</t>
  </si>
  <si>
    <t>K01896</t>
  </si>
  <si>
    <t>ACSM; medium-chain acyl-CoA synthetase [EC:6.2.1.2]</t>
  </si>
  <si>
    <t>hsa00650 Butanoate metabolism; hsa01100 Metabolic pathways</t>
  </si>
  <si>
    <t>GO:0003008 system process; GO:0003013 circulatory system process; GO:0006082 organic acid metabolic process; GO:0006139 nucleobase-containing compound metabolic process; GO:0006163 purine nucleotide metabolic process;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GO:0008015 blood circulation; GO:0008152 metabolic process; GO:0008217 regulation of blood pressure; GO:0008610 lipid biosynthetic process; GO:0009058 biosynthetic process; GO:0009117 nucleotide metabolic process; GO:0009150 purine ribonucleotide metabolic process; GO:0009259 ribonucleotide metabolic process; GO:0009987 cellular process; GO:0016053 organic acid biosynthetic process; GO:0019637 organophosphate metabolic process; GO:0019693 ribose phosphate metabolic process; GO:0019752 carboxylic acid metabolic process; GO:0032501 multicellular organismal process; GO:0032787 monocarboxylic acid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GO:0042592 homeostatic process; GO:0042632 cholesterol homeostasis; GO:0043436 oxoacid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GO:0046394 carboxylic acid biosynthetic process; GO:0046483 heterocycle metabolic process; GO:0048878 chemical homeostasis; GO:0051186 cofactor metabolic process; GO:0055086 nucleobase-containing small molecule metabolic process; GO:0055088 lipid homeostasis; GO:0055092 sterol homeostasis; GO:0065007 biological regulation; GO:0065008 regulation of biological quality; GO:0071704 organic substance metabolic process; GO:0072330 monocarboxylic acid biosynthetic process; GO:0072521 purine-containing compound metabolic process; GO:1901135 carbohydrate derivative metabolic process; GO:1901360 organic cyclic compound metabolic process; GO:1901564 organonitrogen compound metabolic process; GO:1901576 organic substance biosynthetic process;</t>
  </si>
  <si>
    <t>GO:0003824 catalytic activity; GO:0003996 acyl-CoA ligase activity; GO:0004321 fatty-acyl-CoA synthase activity; GO:0015645 fatty acid ligase activity; GO:0016405 CoA-ligase activity; GO:0016408 C-acyltransferase activity; GO:0016740 transferase activity; GO:0016746 transferase activity, transferring acyl groups; GO:0016747 transferase activity, transferring acyl groups other than amino-acyl groups; GO:0016874 ligase activity; GO:0016877 ligase activity, forming carbon-sulfur bonds; GO:0016878 acid-thiol ligase activity; GO:0047760 butyrate-CoA ligase activity;</t>
  </si>
  <si>
    <t>PF13193</t>
  </si>
  <si>
    <t>Domain of unknown function (DUF4009)</t>
  </si>
  <si>
    <t>KOG1175</t>
  </si>
  <si>
    <t>Q53GL7</t>
  </si>
  <si>
    <t>Protein mono-ADP-ribosyltransferase PARP10 OS=Homo sapiens OX=9606 GN=PARP10 PE=1 SV=2</t>
  </si>
  <si>
    <t>PARP10</t>
  </si>
  <si>
    <t>K15261</t>
  </si>
  <si>
    <t>GO:0001672 regulation of chromatin assembly or disassembly; GO:0006139 nucleobase-containing compound metabolic process; GO:0006355 regulation of transcription, DNA-templated; GO:0006464 cellular protein modification process; GO:0006471 protein ADP-ribosylation;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GO:0008285 negative regulation of cell population proliferation; GO:0009058 biosynthetic process; GO:0009108 coenzyme biosynthetic process; GO:0009117 nucleotide metabolic process; GO:0009165 nucleotide biosynthetic process; GO:0009435 NAD biosynthetic process; GO:0009889 regulation of biosynthetic process; GO:0009892 negative regulation of metabolic process; GO:0009987 cellular process; GO:0010468 regulation of gene expression; GO:0010556 regulation of macromolecule biosynthetic process; GO:0010605 negative regulation of macromolecule metabolic process; GO:0010629 negative regulation of gene expression; GO:0010847 regulation of chromatin assembly; GO:0018130 heterocycle biosynthetic process; GO:0019219 regulation of nucleobase-containing compound metabolic process; GO:0019222 regulation of metabolic process; GO:0019359 nicotinamide nucleotide biosynthetic process; GO:0019362 pyridine nucleotide metabolic process; GO:0019363 pyridine nucleotide biosynthetic process; GO:0019438 aromatic compound biosynthetic process; GO:0019538 protein metabolic process; GO:0019637 organophosphate metabolic process; GO:0019674 NAD metabolic process; GO:0031323 regulation of cellular metabolic process; GO:0031324 negative regulation of cellular metabolic process; GO:0031326 regulation of cellular biosynthetic process; GO:0031396 regulation of protein ubiquitination; GO:0031397 negative regulation of protein ubiquitination; GO:0031399 regulation of protein modification process; GO:0031400 negative regulation of protein modification process; GO:0032088 negative regulation of NF-kappaB transcription factor activity; GO:0032268 regulation of cellular protein metabolic process; GO:0032269 negative regulation of cellular protein metabolic process; GO:0033043 regulation of organelle organization; GO:0033044 regulation of chromosome organization; GO:0034356 NAD biosynthesis via nicotinamide riboside salvage pathway; GO:0034641 cellular nitrogen compound metabolic process; GO:0034654 nucleobase-containing compound biosynthetic process; GO:0036211 protein modification process; GO:0042127 regulation of cell population proliferation; GO:0043170 macromolecule metabolic process; GO:0043412 macromolecule modification; GO:0043433 negative regulation of DNA-binding transcription factor activity; GO:0043900 regulation of multi-organism process; GO:0043901 negative regulation of multi-organism process; GO:0043903 regulation of interspecies interactions between organisms; GO:0044087 regulation of cellular component biogenesis; GO:0044092 negative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GO:0045069 regulation of viral genome replication; GO:0045071 negative regulation of viral genome replication; GO:0046483 heterocycle metabolic process; GO:0046496 nicotinamide nucleotide metabolic process; GO:0048145 regulation of fibroblast proliferation; GO:0048147 negative regulation of fibroblast proliferation; GO:0048519 negative regulation of biological process; GO:0048523 negative regulation of cellular process; GO:0048525 negative regulation of viral process; GO:0050789 regulation of biological process; GO:0050792 regulation of viral process; GO:0050794 regulation of cellular process; GO:0051090 regulation of DNA-binding transcription factor activity; GO:0051128 regulation of cellular component organization; GO:0051171 regulation of nitrogen compound metabolic process; GO:0051172 negative regulation of nitrogen compound metabolic process; GO:0051186 cofactor metabolic process; GO:0051188 cofactor biosynthetic process; GO:0051246 regulation of protein metabolic process; GO:0051248 negative regulation of protein metabolic process; GO:0051252 regulation of RNA metabolic process; GO:0055086 nucleobase-containing small molecule metabolic process; GO:0060255 regulation of macromolecule metabolic process; GO:0065007 biological regulation; GO:0065009 regulation of molecular function; GO:0070212 protein poly-ADP-ribosylation; GO:0070213 protein auto-ADP-ribosylation; GO:0071704 organic substance metabolic process; GO:0072524 pyridine-containing compound metabolic process; GO:0072525 pyridine-containing compound biosynthetic process; GO:0080090 regulation of primary metabolic process; GO:0090407 organophosphate biosynthetic process; GO:1900044 regulation of protein K63-linked ubiquitination; GO:1900045 negative regulation of protein K63-linked ubiquitination;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GO:1902275 regulation of chromatin organization; GO:1902914 regulation of protein polyubiquitination; GO:1902915 negative regulation of protein polyubiquitination; GO:1903320 regulation of protein modification by small protein conjugation or removal; GO:1903321 negative regulation of protein modification by small protein conjugation or removal; GO:1903506 regulation of nucleic acid-templated transcription; GO:1903900 regulation of viral life cycle; GO:1903901 negative regulation of viral life cycle; GO:2000112 regulation of cellular macromolecule biosynthetic process; GO:2001141 regulation of RNA biosynthetic process;</t>
  </si>
  <si>
    <t>GO:0005622 intracellular; GO:0005623 cell; GO:0005634 nucleus;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</si>
  <si>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GO:0003950 NAD+ ADP-ribosyltransferase activity; GO:0005488 binding; GO:0005515 protein binding; GO:0016740 transferase activity; GO:0016757 transferase activity, transferring glycosyl groups; GO:0016763 transferase activity, transferring pentosyl groups; GO:0031593 polyubiquitin modification-dependent protein binding; GO:0070530 K63-linked polyubiquitin modification-dependent protein binding; GO:0140030 modification-dependent protein binding;</t>
  </si>
  <si>
    <t>Q567V2</t>
  </si>
  <si>
    <t>Mpv17-like protein 2 OS=Homo sapiens OX=9606 GN=MPV17L2 PE=1 SV=2</t>
  </si>
  <si>
    <t>MPV17L2</t>
  </si>
  <si>
    <t>GO:0006417 regulation of translation; GO:0006996 organelle organization;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GO:0010608 posttranscriptional regulation of gene expression; GO:0010628 positive regulation of gene expression; GO:0016043 cellular component organization; GO:0019222 regulation of metabolic process; GO:0022607 cellular component assembly; GO:0022613 ribonucleoprotein complex biogenesis; GO:0022618 ribonucleoprotein complex assembly; GO:0031323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GO:0032270 positive regulation of cellular protein metabolic process; GO:0034248 regulation of cellular amide metabolic process; GO:0034250 positive regulation of cellular amide metabolic process; GO:0034622 cellular protein-containing complex assembly; GO:0042254 ribosome biogenesis; GO:0042255 ribosome assembly; GO:0043933 protein-containing complex subunit organization; GO:0044085 cellular component biogenesis; GO:0045727 positive regulation of translation;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GO:0051246 regulation of protein metabolic process; GO:0051247 positive regulation of protein metabolic process; GO:0060255 regulation of macromolecule metabolic process; GO:0061668 mitochondrial ribosome assembly; GO:0065003 protein-containing complex assembly; GO:0065007 biological regulation; GO:0070129 regulation of mitochondrial translation; GO:0070131 positive regulation of mitochondrial translation; GO:0070925 organelle assembly; GO:0071826 ribonucleoprotein complex subunit organization; GO:0071840 cellular component organization or biogenesis; GO:0080090 regulation of primary metabolic process; GO:2000112 regulation of cellular macromolecule biosynthetic process;</t>
  </si>
  <si>
    <t>GO:0000313 organellar ribosome; GO:0000315 organellar large ribosomal subunit; GO:0005622 intracellular; GO:0005623 cell; GO:0005737 cytoplasm; GO:0005739 mitochondrion; GO:0005740 mitochondrial envelope; GO:0005743 mitochondrial inner membrane; GO:0005759 mitochondrial matrix; GO:0005761 mitochondrial ribosome; GO:0005762 mitochondrial large ribosomal subunit; GO:0005840 ribosome; GO:0015934 large ribosomal subunit; GO:0016020 membrane; GO:0019866 organelle inner membrane; GO:0031090 organelle membrane; GO:0031966 mitochondrial membrane; GO:0031967 organelle envelope; GO:0031974 membrane-enclosed lumen;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GO:0098798 mitochondrial protein complex; GO:1990904 ribonucleoprotein complex;</t>
  </si>
  <si>
    <t>Q5EB52</t>
  </si>
  <si>
    <t>Mesoderm-specific transcript homolog protein OS=Homo sapiens OX=9606 GN=MEST PE=1 SV=2</t>
  </si>
  <si>
    <t>MEST</t>
  </si>
  <si>
    <t>GO:0001101 response to acid chemical; GO:0007498 mesoderm development; GO:0009888 tissue development; GO:0010033 response to organic substance; GO:0010883 regulation of lipid storage; GO:0032502 developmental process; GO:0032526 response to retinoic acid; GO:0032879 regulation of localization; GO:0033993 response to lipid; GO:0042221 response to chemical; GO:0048856 anatomical structure development; GO:0050789 regulation of biological process; GO:0050896 response to stimulus; GO:0065007 biological regulation; GO:0065008 regulation of biological quality; GO:1901700 response to oxygen-containing compound; GO:1905952 regulation of lipid localization;</t>
  </si>
  <si>
    <t>GO:0005622 intracellular; GO:0005623 cell; GO:0005737 cytoplasm; GO:0005783 endoplasmic reticulum; GO:0012505 endomembrane system; GO:0043226 organelle; GO:0043227 membrane-bounded organelle; GO:0043229 intracellular organelle; GO:0043231 intracellular membrane-bounded organelle;</t>
  </si>
  <si>
    <t>KOG4178</t>
  </si>
  <si>
    <t>Soluble epoxide hydrolase</t>
  </si>
  <si>
    <t>Q5JTJ3</t>
  </si>
  <si>
    <t>Cytochrome c oxidase assembly factor 6 homolog OS=Homo sapiens OX=9606 GN=COA6 PE=1 SV=1</t>
  </si>
  <si>
    <t>COA6</t>
  </si>
  <si>
    <t>K18179</t>
  </si>
  <si>
    <t>COA6; cytochrome c oxidase assembly factor 6</t>
  </si>
  <si>
    <t>GO:0006091 generation of precursor metabolites and energy; GO:0006119 oxidative phosphorylation;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GO:0008535 respiratory chain complex IV assembly;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GO:0016043 cellular component organization; GO:0016310 phosphorylation; GO:0017004 cytochrome complex assembly; GO:0017144 drug metabolic process; GO:0019637 organophosphate metabolic process; GO:0019693 ribose phosphate metabolic process; GO:0022607 cellular component assembly; GO:0022900 electron transport chain; GO:0022904 respiratory electron transport chain; GO:0034622 cellular protein-containing complex assembly; GO:0034641 cellular nitrogen compound metabolic process; GO:0042773 ATP synthesis coupled electron transport; GO:0042774 plasma membrane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</si>
  <si>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GO:0005622 intracellular; GO:0005623 cell; GO:0005737 cytoplasm; GO:0005739 mitochondrion; GO:0005740 mitochondrial envelope; GO:0005758 mitochondrial intermembrane space; GO:0018995 host cellular component; GO:0030430 host cell cytoplasm; GO:0031967 organelle envelope; GO:0031970 organelle envelope lumen; GO:0031974 membrane-enclosed lumen; GO:0031975 envelope; GO:0033643 host cell part; GO:0033646 host intracellular part; GO:0033647 host intracellular organelle; GO:0033648 host intracellular membrane-bounded organelle; GO:0033650 host cell mitochondrion; GO:0033655 host cell cytoplasm part; GO:0043226 organelle; GO:0043227 membrane-bounded organelle; GO:0043229 intracellular organelle; GO:0043231 intracellular membrane-bounded organelle; GO:0043233 organelle lumen; GO:0043656 host intracellular region; GO:0043657 host cell; GO:0044190 host cell mitochondrial envelope; GO:0044216 other organism cell; GO:0044217 other organism part; GO:0070013 intracellular organelle lumen; GO:0072492 host cell mitochondrial intermembrane space;</t>
  </si>
  <si>
    <t>GO:0005488 binding; GO:0005507 copper ion binding; GO:0043167 ion binding; GO:0043169 cation binding; GO:0046872 metal ion binding; GO:0046914 transition metal ion binding;</t>
  </si>
  <si>
    <t>PF02297</t>
  </si>
  <si>
    <t>Cytochrome oxidase c subunit VIb</t>
  </si>
  <si>
    <t>KOG3057</t>
  </si>
  <si>
    <t>Cytochrome c oxidase, subunit VIb/COX12</t>
  </si>
  <si>
    <t>Q5JTZ9</t>
  </si>
  <si>
    <t>Alanine--tRNA ligase, mitochondrial OS=Homo sapiens OX=9606 GN=AARS2 PE=1 SV=1</t>
  </si>
  <si>
    <t>AARS2</t>
  </si>
  <si>
    <t>K01872</t>
  </si>
  <si>
    <t>AARS; alanyl-tRNA synthetase [EC:6.1.1.7]</t>
  </si>
  <si>
    <t>GO:0000959 mitochondrial RNA metabolic process; GO:0006082 organic acid metabolic process; GO:0006139 nucleobase-containing compound metabolic process; GO:0006396 RNA processing; GO:0006399 tRNA metabolic process; GO:0006400 tRNA modification; GO:0006412 translation; GO:0006418 tRNA aminoacylation for protein translation; GO:0006419 alanyl-tRNA aminoacylation; GO:0006518 peptide metabolic process; GO:0006520 cellular amino acid metabolic process; GO:0006725 cellular aromatic compound metabolic process; GO:0006807 nitrogen compound metabolic process; GO:0006996 organelle organization; GO:0007005 mitochondrion organization; GO:0008033 tRNA processing; GO:0008152 metabolic process; GO:0009058 biosynthetic process; GO:0009059 macromolecule biosynthetic process; GO:0009451 RNA modification; GO:0009987 cellular process; GO:0010467 gene expression; GO:0016043 cellular component organization; GO:0016070 RNA metabolic process; GO:0019538 protein metabolic process; GO:0019752 carboxylic acid metabolic process; GO:0022607 cellular component assembly; GO:0032543 mitochondrial translation; GO:0033108 mitochondrial respiratory chain complex assembly; GO:0034470 ncRNA processing; GO:0034622 cellular protein-containing complex assembly;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GO:0043412 macromolecule modification; GO:0043436 oxoacid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GO:0065003 protein-containing complex assembly; GO:0070127 tRNA aminoacylation for mitochondrial protein translation; GO:0070143 mitochondrial alanyl-tRNA aminoacylation; GO:0071704 organic substance metabolic process; GO:0071840 cellular component organization or biogenesis; GO:0090304 nucleic acid metabolic process; GO:0140053 mitochondrial gene expression; GO:1901360 organic cyclic compound metabolic process; GO:1901564 organonitrogen compound metabolic process; GO:1901566 organonitrogen compound biosynthetic process; GO:1901576 organic substance biosynthetic process;</t>
  </si>
  <si>
    <t>GO:0005622 intracellular; GO:0005623 cell; GO:0005737 cytoplasm; GO:0005739 mitochondrion; GO:0043226 organelle; GO:0043227 membrane-bounded organelle; GO:0043229 intracellular organelle; GO:0043231 intracellular membrane-bounded organelle;</t>
  </si>
  <si>
    <t>GO:0000049 tRNA binding; GO:0003676 nucleic acid binding; GO:0003723 RNA binding; GO:0003824 catalytic activity; GO:0004812 aminoacyl-tRNA ligase activity; GO:0004813 alanine-tRNA ligase activity; GO:0005488 binding; GO:0016597 amino acid binding; GO:0016874 ligase activity; GO:0016875 ligase activity, forming carbon-oxygen bonds; GO:0031406 carboxylic acid binding; GO:0036094 small molecule binding; GO:0043167 ion binding; GO:0043168 anion binding; GO:0043177 organic acid binding; GO:0097159 organic cyclic compound binding; GO:0140098 catalytic activity, acting on RNA; GO:0140101 catalytic activity, acting on a tRNA; GO:1901363 heterocyclic compound binding;</t>
  </si>
  <si>
    <t>PF07973</t>
  </si>
  <si>
    <t>Threonyl and Alanyl tRNA synthetase second additional domain</t>
  </si>
  <si>
    <t>KOG0188</t>
  </si>
  <si>
    <t>Alanyl-tRNA synthetase</t>
  </si>
  <si>
    <t>Q5M775</t>
  </si>
  <si>
    <t>Cytospin-B OS=Homo sapiens OX=9606 GN=SPECC1 PE=1 SV=1</t>
  </si>
  <si>
    <t>SPECC1</t>
  </si>
  <si>
    <t>K23028</t>
  </si>
  <si>
    <t>PF00307</t>
  </si>
  <si>
    <t>Calponin homology (CH) domain</t>
  </si>
  <si>
    <t>KOG4678</t>
  </si>
  <si>
    <t>FOG: Calponin homology domain</t>
  </si>
  <si>
    <t>Q5MIZ7</t>
  </si>
  <si>
    <t>Serine/threonine-protein phosphatase 4 regulatory subunit 3B OS=Homo sapiens OX=9606 GN=PPP4R3B PE=1 SV=2</t>
  </si>
  <si>
    <t>PPP4R3B</t>
  </si>
  <si>
    <t>K17491</t>
  </si>
  <si>
    <t>SMEK; protein phosphatase 4 regulatory subunit 3</t>
  </si>
  <si>
    <t>hsa04922 Glucagon signaling pathway</t>
  </si>
  <si>
    <t>GO:0005622 intracellular; GO:0005623 cell; GO:0005634 nucleus; GO:0005654 nucleoplasm; GO:0005813 centrosome; GO:0005815 microtubule organizing center; GO:0005856 cytoskeleton; GO:0015630 microtubule cytoskeleton; GO:0016604 nuclear body; GO:0016607 nuclear speck;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</si>
  <si>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KOG2175</t>
  </si>
  <si>
    <t>Protein predicted to be involved in carbohydrate metabolism</t>
  </si>
  <si>
    <t>Q5T0Z8</t>
  </si>
  <si>
    <t>Uncharacterized protein C6orf132 OS=Homo sapiens OX=9606 GN=C6orf132 PE=1 SV=4</t>
  </si>
  <si>
    <t>C6orf132</t>
  </si>
  <si>
    <t>Q5T2E6</t>
  </si>
  <si>
    <t>Armadillo-like helical domain-containing protein 3 OS=Homo sapiens OX=9606 GN=ARMH3 PE=1 SV=1</t>
  </si>
  <si>
    <t>ARMH3</t>
  </si>
  <si>
    <t>PF08427</t>
  </si>
  <si>
    <t>Domain of unknown function (DUF1741)</t>
  </si>
  <si>
    <t>KOG4654</t>
  </si>
  <si>
    <t>Q5T3F8</t>
  </si>
  <si>
    <t>CSC1-like protein 2 OS=Homo sapiens OX=9606 GN=TMEM63B PE=1 SV=1</t>
  </si>
  <si>
    <t>TMEM63B</t>
  </si>
  <si>
    <t>K21989</t>
  </si>
  <si>
    <t>GO:0005622 intracellular; GO:0005623 cell; GO:0005856 cytoskeleton; GO:0005886 plasma membrane; GO:0015629 actin cytoskeleton; GO:0016020 membrane; GO:0043226 organelle; GO:0043228 non-membrane-bounded organelle; GO:0043229 intracellular organelle; GO:0043232 intracellular non-membrane-bounded organelle; GO:0071944 cell periphery;</t>
  </si>
  <si>
    <t>KOG1134</t>
  </si>
  <si>
    <t>Q5T6F2</t>
  </si>
  <si>
    <t>Ubiquitin-associated protein 2 OS=Homo sapiens OX=9606 GN=UBAP2 PE=1 SV=1</t>
  </si>
  <si>
    <t>UBAP2</t>
  </si>
  <si>
    <t>GO:0009893 positive regulation of metabolic process; GO:0010468 regulation of gene expression; GO:0010604 positive regulation of macromolecule metabolic process; GO:0010628 positive regulation of gene expression; GO:0019222 regulation of metabolic process; GO:0048518 positive regulation of biological process; GO:0050789 regulation of biological process; GO:0060255 regulation of macromolecule metabolic process; GO:0065007 biological regulation;</t>
  </si>
  <si>
    <t>GO:0005622 intracellular; GO:0005623 cell; GO:0005634 nucleus; GO:0005737 cytoplasm; GO:0043226 organelle; GO:0043227 membrane-bounded organelle; GO:0043229 intracellular organelle; GO:0043231 intracellular membrane-bounded organelle;</t>
  </si>
  <si>
    <t>Q5T848</t>
  </si>
  <si>
    <t>Probable G-protein coupled receptor 158 OS=Homo sapiens OX=9606 GN=GPR158 PE=1 SV=1</t>
  </si>
  <si>
    <t>GPR158</t>
  </si>
  <si>
    <t>K08469</t>
  </si>
  <si>
    <t>GO:0007154 cell communication; GO:0007165 signal transduction; GO:0007186 G protein-coupled receptor signaling pathway; GO:0008104 protein localization; GO:0009987 cellular process; GO:0023052 signaling; GO:0033036 macromolecule localization; GO:0034613 cellular protein localization; GO:0050789 regulation of biological process; GO:0050794 regulation of cellular process; GO:0050896 response to stimulus; GO:0051179 localization; GO:0051641 cellular localization; GO:0051716 cellular response to stimulus; GO:0065007 biological regulation; GO:0070727 cellular macromolecule localization; GO:0072657 protein localization to membrane; GO:0072659 protein localization to plasma membrane; GO:1990778 protein localization to cell periphery;</t>
  </si>
  <si>
    <t>GO:0005623 cell; GO:0005886 plasma membrane; GO:0016020 membrane; GO:0071944 cell periphery;</t>
  </si>
  <si>
    <t>KOG4418</t>
  </si>
  <si>
    <t>Predicted membrane protein</t>
  </si>
  <si>
    <t>Q5U3C3</t>
  </si>
  <si>
    <t>Transmembrane protein 164 OS=Homo sapiens OX=9606 GN=TMEM164 PE=2 SV=1</t>
  </si>
  <si>
    <t>TMEM164</t>
  </si>
  <si>
    <t>Q5VSG8</t>
  </si>
  <si>
    <t>Glycoprotein endo-alpha-1,2-mannosidase-like protein OS=Homo sapiens OX=9606 GN=MANEAL PE=2 SV=1</t>
  </si>
  <si>
    <t>MANEAL</t>
  </si>
  <si>
    <t>Q5VWJ9</t>
  </si>
  <si>
    <t>Sorting nexin-30 OS=Homo sapiens OX=9606 GN=SNX30 PE=1 SV=1</t>
  </si>
  <si>
    <t>SNX30</t>
  </si>
  <si>
    <t>K17921</t>
  </si>
  <si>
    <t>GO:0006810 transport; GO:0006897 endocytosis; GO:0006996 organelle organization; GO:0009987 cellular process; GO:0016043 cellular component organization; GO:0016050 vesicle organization; GO:0016192 vesicle-mediated transport; GO:0051179 localization; GO:0051234 establishment of localization; GO:0071840 cellular component organization or biogenesis; GO:0098657 import into cell;</t>
  </si>
  <si>
    <t>GO:0005622 intracellular; GO:0005623 cell; GO:0005737 cytoplasm; GO:0005768 endosome; GO:0012505 endomembrane system; GO:0016020 membrane; GO:0019898 extrinsic component of membrane; GO:0031410 cytoplasmic vesicle; GO:0031982 vesicle; GO:0043226 organelle; GO:0043227 membrane-bounded organelle; GO:0043229 intracellular organelle; GO:0097708 intracellular vesicle;</t>
  </si>
  <si>
    <t>GO:0005488 binding; GO:0005543 phospholipid binding; GO:0008289 lipid binding; GO:0035091 phosphatidylinositol binding; GO:0043167 ion binding; GO:0043168 anion binding;</t>
  </si>
  <si>
    <t>PF00787</t>
  </si>
  <si>
    <t>PX domain</t>
  </si>
  <si>
    <t>KOG2273</t>
  </si>
  <si>
    <t>Membrane coat complex Retromer, subunit VPS5/SNX1, Sorting nexins, and related PX domain-containing proteins</t>
  </si>
  <si>
    <t>Q5VWN6</t>
  </si>
  <si>
    <t>Protein TASOR 2 OS=Homo sapiens OX=9606 GN=TASOR2 PE=1 SV=1</t>
  </si>
  <si>
    <t>TASOR2</t>
  </si>
  <si>
    <t>Q6DN12</t>
  </si>
  <si>
    <t>Multiple C2 and transmembrane domain-containing protein 2 OS=Homo sapiens OX=9606 GN=MCTP2 PE=1 SV=3</t>
  </si>
  <si>
    <t>MCTP2</t>
  </si>
  <si>
    <t>GO:0007154 cell communication; GO:0007165 signal transduction; GO:0009987 cellular process; GO:0019722 calcium-mediated signaling; GO:0019932 second-messenger-mediated signaling; GO:0023052 signaling; GO:0035556 intracellular signal transduction; GO:0050789 regulation of biological process; GO:0050794 regulation of cellular process; GO:0050896 response to stimulus; GO:0051716 cellular response to stimulus; GO:0065007 biological regulation;</t>
  </si>
  <si>
    <t>GO:0005622 intracellular; GO:0005623 cell; GO:0005634 nucleus; GO:0005654 nucleoplasm; GO:0005737 cytoplasm; GO:0005783 endoplasmic reticulum; GO:0005829 cytosol; GO:0012505 endomembrane system; GO:0016020 membrane; GO:0016021 integral component of membrane; GO:0031224 intrinsic component of membrane;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</si>
  <si>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PF00168</t>
  </si>
  <si>
    <t>C2 domain</t>
  </si>
  <si>
    <t>KOG1030</t>
  </si>
  <si>
    <t>Predicted Ca2+-dependent phospholipid-binding protein</t>
  </si>
  <si>
    <t>Q6NUQ1</t>
  </si>
  <si>
    <t>RAD50-interacting protein 1 OS=Homo sapiens OX=9606 GN=RINT1 PE=1 SV=1</t>
  </si>
  <si>
    <t>RINT1</t>
  </si>
  <si>
    <t>K20474</t>
  </si>
  <si>
    <t>GO:0006810 transport; GO:0006890 retrograde vesicle-mediated transport, Golgi to endoplasmic reticulum; GO:0007346 regulation of mitotic cell cycle; GO:0009966 regulation of signal transduction; GO:0010389 regulation of G2/M transition of mitotic cell cycle; GO:0010564 regulation of cell cycle process; GO:0010646 regulation of cell communication; GO:0016192 vesicle-mediated transport; GO:0023051 regulation of signaling; GO:0032386 regulation of intracellular transport; GO:0032879 regulation of localization; GO:0048193 Golgi vesicle transport; GO:0048583 regulation of response to stimulus; GO:0050789 regulation of biological process; GO:0050794 regulation of cellular process; GO:0051049 regulation of transport; GO:0051179 localization; GO:0051234 establishment of localization; GO:0051726 regulation of cell cycle; GO:0060341 regulation of cellular localization; GO:0060627 regulation of vesicle-mediated transport; GO:0060628 regulation of ER to Golgi vesicle-mediated transport; GO:0065007 biological regulation; GO:0080134 regulation of response to stress; GO:0080135 regulation of cellular response to stress; GO:1901976 regulation of cell cycle checkpoint; GO:1901987 regulation of cell cycle phase transition; GO:1901990 regulation of mitotic cell cycle phase transition; GO:1902504 regulation of signal transduction involved in mitotic G2 DNA damage checkpoint; GO:1902531 regulation of intracellular signal transduction; GO:1902749 regulation of cell cycle G2/M phase transition; GO:1904289 regulation of mitotic DNA damage checkpoint; GO:2000001 regulation of DNA damage checkpoint; GO:2001020 regulation of response to DNA damage stimulus;</t>
  </si>
  <si>
    <t>GO:0005622 intracellular; GO:0005623 cell; GO:0005737 cytoplasm; GO:0005783 endoplasmic reticulum; GO:0005789 endoplasmic reticulum membrane; GO:0005829 cytosol; GO:0012505 endomembrane system; GO:0016020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GO:0070939 Dsl1/NZR complex; GO:0098827 endoplasmic reticulum subcompartment; GO:0099023 vesicle tethering complex;</t>
  </si>
  <si>
    <t>KOG2218</t>
  </si>
  <si>
    <t>ER to golgi transport protein/RAD50-interacting protein 1</t>
  </si>
  <si>
    <t>Q6NUS6</t>
  </si>
  <si>
    <t>Tectonic-3 OS=Homo sapiens OX=9606 GN=TCTN3 PE=1 SV=2</t>
  </si>
  <si>
    <t>TCTN3</t>
  </si>
  <si>
    <t>K19382</t>
  </si>
  <si>
    <t>GO:0006996 organelle organization; GO:0007154 cell communication; GO:0007165 signal transduction; GO:0007166 cell surface receptor signaling pathway; GO:0007224 smoothened signaling pathway; GO:0009987 cellular process; GO:0010941 regulation of cell death; GO:0010942 positive regulation of cell death; GO:0016043 cellular component organization; GO:0022406 membrane docking; GO:0022607 cellular component assembly; GO:0023052 signaling; GO:0030030 cell projection organization; GO:0030031 cell projection assembly; GO:0042981 regulation of apoptotic process; GO:0043065 positive regulation of apoptotic process; GO:0043067 regulation of programmed cell death; GO:0043068 positive regulation of programmed cell death; GO:0044085 cellular component biogenesis; GO:0044782 cilium organization; GO:0048518 positive regulation of biological process; GO:0048522 positive regulation of cellular process; GO:0050789 regulation of biological process; GO:0050794 regulation of cellular process; GO:0050896 response to stimulus; GO:0051179 localization; GO:0051640 organelle localization; GO:0051641 cellular localization; GO:0051716 cellular response to stimulus; GO:0060271 cilium assembly; GO:0065007 biological regulation;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</t>
  </si>
  <si>
    <t>GO:0005622 intracellular; GO:0005623 cell; GO:0005634 nucleus; GO:0005886 plasma membrane; GO:0005929 cilium; GO:0016020 membrane; GO:0031090 organelle membrane; GO:0031253 cell projection membrane; GO:0042995 cell projection; GO:0043226 organelle; GO:0043227 membrane-bounded organelle; GO:0043229 intracellular organelle; GO:0043231 intracellular membrane-bounded organelle; GO:0060170 ciliary membrane; GO:0071944 cell periphery; GO:0098588 bounding membrane of organelle; GO:0098590 plasma membrane region; GO:0120025 plasma membrane bounded cell projection;</t>
  </si>
  <si>
    <t>Q6P2P2</t>
  </si>
  <si>
    <t>Protein arginine N-methyltransferase 9 OS=Homo sapiens OX=9606 GN=PRMT9 PE=1 SV=1</t>
  </si>
  <si>
    <t>PRMT9</t>
  </si>
  <si>
    <t>K19737</t>
  </si>
  <si>
    <t>GO:0006139 nucleobase-containing compound metabolic process; GO:0006396 RNA processing; GO:0006397 mRNA processing; GO:0006464 cellular protein modification process; GO:0006479 protein methylation; GO:0006725 cellular aromatic compound metabolic process; GO:0006807 nitrogen compound metabolic process; GO:0008152 metabolic process; GO:0008213 protein alkylation; GO:0009987 cellular process; GO:0010467 gene expression; GO:0016070 RNA metabolic process; GO:0016071 mRNA metabolic process; GO:0018193 peptidyl-amino acid modification; GO:0018195 peptidyl-arginine modification; GO:0018216 peptidyl-arginine methylation; GO:0019538 protein metabolic process; GO:0019918 peptidyl-arginine methylation, to symmetrical-dimethyl arginine; GO:0032259 methylation; GO:0034641 cellular nitrogen compound metabolic process; GO:0035246 peptidyl-arginine N-methylation; GO:0035247 peptidyl-arginine omega-N-methylation; GO:0036211 protein modification process;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GO:0046483 heterocycle metabolic process; GO:0071704 organic substance metabolic process; GO:0090304 nucleic acid metabolic process; GO:1901360 organic cyclic compound metabolic process; GO:1901564 organonitrogen compound metabolic process;</t>
  </si>
  <si>
    <t>GO:0003824 catalytic activity; GO:0008168 methyltransferase activity; GO:0008170 N-methyltransferase activity; GO:0008276 protein methyltransferase activity; GO:0008757 S-adenosylmethionine-dependent methyltransferase activity; GO:0016273 arginine N-methyltransferase activity; GO:0016274 protein-arginine N-methyltransferase activity; GO:0016740 transferase activity; GO:0016741 transferase activity, transferring one-carbon groups; GO:0035243 protein-arginine omega-N symmetric methyltransferase activity; GO:0140096 catalytic activity, acting on a protein;</t>
  </si>
  <si>
    <t>Q</t>
  </si>
  <si>
    <t>KOG1501</t>
  </si>
  <si>
    <t>Arginine N-methyltransferase</t>
  </si>
  <si>
    <t>Q6PCB5</t>
  </si>
  <si>
    <t>Lysine-specific demethylase RSBN1L OS=Homo sapiens OX=9606 GN=RSBN1L PE=1 SV=2</t>
  </si>
  <si>
    <t>RSBN1L</t>
  </si>
  <si>
    <t>K22610</t>
  </si>
  <si>
    <t>KOG4425</t>
  </si>
  <si>
    <t>Q6PJ69</t>
  </si>
  <si>
    <t>Tripartite motif-containing protein 65 OS=Homo sapiens OX=9606 GN=TRIM65 PE=1 SV=3</t>
  </si>
  <si>
    <t>TRIM65</t>
  </si>
  <si>
    <t>K12031</t>
  </si>
  <si>
    <t>GO:0009893 positive regulation of metabolic process; GO:0009894 regulation of catabolic process; GO:0009896 positive regulation of catabolic process; GO:0010506 regulation of autophagy; GO:0010508 positive regulation of autophagy; GO:0019222 regulation of metabolic process; GO:0031323 regulation of cellular metabolic process; GO:0031325 positive regulation of cellular metabolic process; GO:0031329 regulation of cellular catabolic process; GO:0031331 positive regulation of cellular catabolic process; GO:0048518 positive regulation of biological process; GO:0048522 positive regulation of cellular process; GO:0050789 regulation of biological process; GO:0050794 regulation of cellular process; GO:0065007 biological regulation;</t>
  </si>
  <si>
    <t>PF00097; PF00643</t>
  </si>
  <si>
    <t>Zinc finger, C3HC4 type (RING finger); B-box zinc finger</t>
  </si>
  <si>
    <t>Q6VMQ6</t>
  </si>
  <si>
    <t>Activating transcription factor 7-interacting protein 1 OS=Homo sapiens OX=9606 GN=ATF7IP PE=1 SV=3</t>
  </si>
  <si>
    <t>ATF7IP</t>
  </si>
  <si>
    <t>GO:0000122 negative regulation of transcription by RNA polymerase II; GO:0006139 nucleobase-containing compound metabolic process; GO:0006259 DNA metabolic process; GO:0006304 DNA modification; GO:0006305 DNA alkylation; GO:0006306 DNA methylation; GO:0006355 regulation of transcription, DNA-templated; GO:0006357 regulation of transcription by RNA polymerase II; GO:0006725 cellular aromatic compound metabolic process; GO:0006807 nitrogen compound metabolic process; GO:0008152 metabolic process;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GO:0032259 methylation; GO:0034641 cellular nitrogen compound metabolic process; GO:0043170 macromolecule metabolic process; GO:0043254 regulation of protein-containing complex assembly; GO:0043412 macromolecule modification; GO:0043414 macromolecule methylation; GO:0044087 regulation of cellular component biogenesis; GO:0044237 cellular metabolic process; GO:0044238 primary metabolic process; GO:0044260 cellular macromolecule metabolic process; GO:0044728 DNA methylation or demethylation; GO:0045892 negative regulation of transcription, DNA-templated; GO:0045893 positive regulation of transcription, DNA-templated; GO:0045898 regulation of RNA polymerase II transcription preinitiation complex assembly; GO:0045934 negative regulation of nucleobase-containing compound metabolic process; GO:0045935 positive regulation of nucleobase-containing compound metabolic process; GO:0046483 heterocycle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GO:0051128 regulation of cellular component organization;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GO:0060255 regulation of macromolecule metabolic process; GO:0060260 regulation of transcription initiation from RNA polymerase II promoter; GO:0065007 biological regulation; GO:0071704 organic substance metabolic process; GO:0080090 regulation of primary metabolic process; GO:0090304 nucleic acid metabolic process; GO:1901360 organic cyclic compound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GO:2000142 regulation of DNA-templated transcription, initiation; GO:2001141 regulation of RNA biosynthetic process;</t>
  </si>
  <si>
    <t>GO:0005622 intracellular; GO:0005623 cell; GO:0005634 nucleus; GO:0005654 nucleoplasm; GO:0005667 transcription regulator complex; GO:0005737 cytoplasm; GO:0005829 cytosol; GO:0016604 nuclear body;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</si>
  <si>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GO:0003712 transcription coregulator activity; GO:0003714 transcription corepressor activity; GO:0003824 catalytic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GO:0140110 transcription regulator activity;</t>
  </si>
  <si>
    <t>Q6WCQ1</t>
  </si>
  <si>
    <t>Myosin phosphatase Rho-interacting protein OS=Homo sapiens OX=9606 GN=MPRIP PE=1 SV=3</t>
  </si>
  <si>
    <t>MPRIP</t>
  </si>
  <si>
    <t>K23792</t>
  </si>
  <si>
    <t>GO:0005622 intracellular; GO:0005623 cell; GO:0005737 cytoplasm; GO:0005829 cytosol; GO:0005856 cytoskeleton; GO:0015629 actin cytoskeleton; GO:0043226 organelle; GO:0043228 non-membrane-bounded organelle; GO:0043229 intracellular organelle; GO:0043232 intracellular non-membrane-bounded organelle;</t>
  </si>
  <si>
    <t>PF00169</t>
  </si>
  <si>
    <t>PH domain</t>
  </si>
  <si>
    <t>KOG4807</t>
  </si>
  <si>
    <t>F-actin binding protein, regulates actin cytoskeletal organization</t>
  </si>
  <si>
    <t>Q6ZMB5</t>
  </si>
  <si>
    <t>Transmembrane protein 184A OS=Homo sapiens OX=9606 GN=TMEM184A PE=1 SV=1</t>
  </si>
  <si>
    <t>TMEM184A</t>
  </si>
  <si>
    <t>GO:0000003 reproduction; GO:0003006 developmental process involved in reproduction; GO:0007275 multicellular organism development; GO:0007530 sex determination; GO:0018992 germ-line sex determination; GO:0022414 reproductive process; GO:0032501 multicellular organismal process; GO:0032502 developmental process; GO:0032879 regulation of localization; GO:0032880 regulation of protein localization; GO:0048856 anatomical structure development; GO:0050789 regulation of biological process; GO:0051046 regulation of secretion; GO:0051049 regulation of transport; GO:0065007 biological regulation;</t>
  </si>
  <si>
    <t>GO:0005622 intracellular; GO:0005623 cell; GO:0005737 cytoplasm; GO:0005768 endosome; GO:0005769 early endosome; GO:0005886 plasma membrane; GO:0010008 endosome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GO:0031410 cytoplasmic vesicle; GO:0031901 early endosome membrane; GO:0031982 vesicle; GO:0043226 organelle; GO:0043227 membrane-bounded organelle; GO:0043229 intracellular organelle; GO:0048471 perinuclear region of cytoplasm; GO:0071944 cell periphery; GO:0097708 intracellular vesicle; GO:0098588 bounding membrane of organelle; GO:0098805 whole membrane; GO:0099503 secretory vesicle;</t>
  </si>
  <si>
    <t>GO:0005215 transporter activity; GO:0005488 binding; GO:0005539 glycosaminoglycan binding; GO:0008201 heparin binding; GO:0043167 ion binding; GO:0043168 anion binding; GO:0097367 carbohydrate derivative binding; GO:1901681 sulfur compound binding;</t>
  </si>
  <si>
    <t>KOG2641</t>
  </si>
  <si>
    <t>Predicted seven transmembrane receptor - rhodopsin family</t>
  </si>
  <si>
    <t>Q6ZW49</t>
  </si>
  <si>
    <t>PAX-interacting protein 1 OS=Homo sapiens OX=9606 GN=PAXIP1 PE=1 SV=2</t>
  </si>
  <si>
    <t>PAXIP1</t>
  </si>
  <si>
    <t>K14972</t>
  </si>
  <si>
    <t>GO:0000018 regulation of DNA recombination; GO:0000414 regulation of histone H3-K36 methylation; GO:0000416 positive regulation of histone H3-K36 methylation; GO:0000726 non-recombinational repair; GO:0001568 blood vessel development; GO:0001570 vasculogenesis; GO:0001667 ameboidal-type cell migration; GO:0001944 vasculature development; GO:0002637 regulation of immunoglobulin production; GO:0002639 positive regulation of immunoglobulin production;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GO:0002703 regulation of leukocyte mediated immunity; GO:0002705 positive regulation of leukocyte mediated immunity; GO:0002706 regulation of lymphocyte mediated immunity; GO:0002708 positive regulation of lymphocyte mediated immunity; GO:0002712 regulation of B cell mediated immunity; GO:0002714 positive regulation of B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GO:0002889 regulation of immunoglobulin mediated immune response; GO:0002891 positive regulation of immunoglobulin mediated immune response; GO:0006139 nucleobase-containing compound metabolic process; GO:0006259 DNA metabolic process; GO:0006281 DNA repair; GO:0006302 double-strand break repair; GO:0006303 double-strand break repair via nonhomologous end joining; GO:0006325 chromatin organization; GO:0006355 regulation of transcription, DNA-templated; GO:0006357 regulation of transcription by RNA polymerase II; GO:0006464 cellular protein modification process; GO:0006479 protein methylation; GO:0006725 cellular aromatic compound metabolic process; GO:0006807 nitrogen compound metabolic process; GO:0006928 movement of cell or subcellular component; GO:0006950 response to stress; GO:0006974 cellular response to DNA damage stimulus; GO:0006996 organelle organization; GO:0007154 cell communication; GO:0007165 signal transduction; GO:0007275 multicellular organism development; GO:0008152 metabolic process; GO:0008213 protein alkylation; GO:0009314 response to radiation; GO:0009628 response to abiotic stimulus; GO:0009653 anatomical structure morphogenesis; GO:0009888 tissue development; GO:0009889 regulation of biosynthetic process; GO:0009891 positive regulation of biosynthetic process; GO:0009893 positive regulation of metabolic process; GO:0009987 cellular process; GO:0010212 response to ionizing radiation;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GO:0010628 positive regulation of gene expression; GO:0010631 epithelial cell migration; GO:0010638 positive regulation of organelle organization; GO:0016043 cellular component organization; GO:0016477 cell migration; GO:0016569 covalent chromatin modification; GO:0016570 histone modification; GO:0016571 histone methylation; GO:0018022 peptidyl-lysine methylation; GO:0018193 peptidyl-amino acid modification; GO:0018205 peptidyl-lysine modification; GO:0019219 regulation of nucleobase-containing compound metabolic process; GO:0019222 regulation of metabolic process; GO:0019538 protein metabolic process; GO:0023052 signaling; GO:0030154 cell differentiation; GO:0030330 DNA damage response, signal transduction by p53 class mediator; GO:0031056 regulation of histone modification; GO:0031058 positive regulation of histone modification; GO:0031060 regulation of histone methylation; GO:0031062 positive regulation of histone methylation; GO:0031323 regulation of cellular metabolic process; GO:0031325 positive regulation of cellular metabolic process; GO:0031326 regulation of cellular biosynthetic process; GO:0031328 positive regulation of cellular biosynthetic process; GO:0031334 positive regulation of protein-containing complex assembly; GO:0031396 regulation of protein ubiquitination; GO:0031398 positive regulation of protein ubiquitination; GO:0031399 regulation of protein modification process; GO:0031401 positive regulation of protein modification process; GO:0032259 methylation; GO:0032268 regulation of cellular protein metabolic process; GO:0032270 positive regulation of cellular protein metabolic process; GO:0032501 multicellular organismal process; GO:0032502 developmental process; GO:0033043 regulation of organelle organization; GO:0033044 regulation of chromosome organization; GO:0033554 cellular response to stress; GO:0034641 cellular nitrogen compound metabolic process; GO:0034968 histone lysine methylation; GO:0035065 regulation of histone acetylation; GO:0035066 positive regulation of histone acetylation; GO:0035239 tube morphogenesis; GO:0035295 tube development; GO:0035556 intracellular signal transduction; GO:0036211 protein modification process; GO:0040011 locomotion; GO:0042770 signal transduction in response to DNA damage; GO:0043170 macromolecule metabolic process; GO:0043254 regulation of protein-containing complex assembly; GO:0043412 macromolecule modification; GO:0043414 macromolecule methylation; GO:0043542 endothelial cell migration; GO:0044087 regulation of cellular component biogenesis; GO:0044089 positive regulation of cellular component biogenesis; GO:0044237 cellular metabolic process; GO:0044238 primary metabolic process; GO:0044260 cellular macromolecule metabolic process; GO:0044267 cellular protein metabolic process; GO:0045191 regulation of isotype switching; GO:0045830 positive regulation of isotype switching; GO:0045893 positive regulation of transcription, DNA-templated; GO:0045911 positive regulation of DNA recombination; GO:0045935 positive regulation of nucleobase-containing compound metabolic process; GO:0045944 positive regulation of transcription by RNA polymerase II; GO:0046483 heterocycle metabolic process; GO:0048302 regulation of isotype switching to IgG isotypes; GO:0048304 positive regulation of isotype switching to IgG isotypes; GO:0048513 animal organ development; GO:0048514 blood vessel morphogenesis; GO:0048518 positive regulation of biological process; GO:0048522 positive regulation of cellular process; GO:0048583 regulation of response to stimulus; GO:0048584 positive regulation of response to stimulus; GO:0048731 system development; GO:0048856 anatomical structure development; GO:0048869 cellular developmental process; GO:0048870 cell motility; GO:0050776 regulation of immune response; GO:0050778 positive regulation of immune response; GO:0050789 regulation of biological process; GO:0050793 regulation of developmental process; GO:0050794 regulation of cellular process; GO:0050864 regulation of B cell activation; GO:0050865 regulation of cell activation; GO:0050867 positive regulation of cell activation; GO:0050871 positive regulation of B cell activation; GO:0050896 response to stimulus; GO:0051052 regulation of DNA metabolic process; GO:0051054 positive regulation of DNA metabolic process;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GO:0051239 regulation of multicellular organismal process; GO:0051240 positive regulation of multicellular organismal process; GO:0051246 regulation of protein metabolic process; GO:0051247 positive regulation of protein metabolic process; GO:0051249 regulation of lymphocyte activation; GO:0051251 positive regulation of lymphocyte activation; GO:0051252 regulation of RNA metabolic process; GO:0051254 positive regulation of RNA metabolic process; GO:0051276 chromosome organization; GO:0051568 histone H3-K4 methylation; GO:0051569 regulation of histone H3-K4 methylation; GO:0051571 positive regulation of histone H3-K4 methylation; GO:0051674 localization of cell; GO:0051716 cellular response to stimulus; GO:0051726 regulation of cell cycle; GO:0060255 regulation of macromolecule metabolic process; GO:0060260 regulation of transcription initiation from RNA polymerase II promoter; GO:0060261 positive regulation of transcription initiation from RNA polymerase II promoter; GO:0060612 adipose tissue development; GO:0060717 chorion development; GO:0061448 connective tissue development; GO:0065007 biological regulation; GO:0071704 organic substance metabolic process; GO:0071840 cellular component organization or biogenesis; GO:0072331 signal transduction by p53 class mediator; GO:0072358 cardiovascular system development; GO:0072359 circulatory system development; GO:0080090 regulation of primary metabolic process; GO:0080134 regulation of response to stress; GO:0080135 regulation of cellular response to stress; GO:0090130 tissue migration; GO:0090132 epithelium migration; GO:0090304 nucleic acid metabolic process; GO:1901360 organic cyclic compound metabolic process; GO:1901564 organonitrogen compound metabolic process; GO:1901983 regulation of protein acetylation; GO:1901985 positive regulation of protein acetylation; GO:1901987 regulation of cell cycle phase transition; GO:1902275 regulation of chromatin organization; GO:1902680 positive regulation of RNA biosynthetic process; GO:1902749 regulation of cell cycle G2/M phase transition; GO:1903320 regulation of protein modification by small protein conjugation or removal; GO:1903322 positive regulation of protein modification by small protein conjugation or removal; GO:1903506 regulation of nucleic acid-templated transcription; GO:1903508 positive regulation of nucleic acid-templated transcription; GO:1903867 extraembryonic membrane development; GO:1905269 positive regulation of chromatin organization; GO:2000026 regulation of multicellular organismal development; GO:2000112 regulation of cellular macromolecule biosynthetic process; GO:2000142 regulation of DNA-templated transcription, initiation; GO:2000144 positive regulation of DNA-templated transcription, initiation; GO:2000756 regulation of peptidyl-lysine acetylation; GO:2000758 positive regulation of peptidyl-lysine acetylation; GO:2001020 regulation of response to DNA damage stimulus; GO:2001022 positive regulation of response to DNA damage stimulus; GO:2001141 regulation of RNA biosynthetic process; GO:2001252 positive regulation of chromosome organization;</t>
  </si>
  <si>
    <t>GO:0005622 intracellular; GO:0005623 cell; GO:0005634 nucleus; GO:0005654 nucleoplasm; GO:0031974 membrane-enclosed lumen; GO:0031981 nuclear lumen; GO:0032991 protein-containing complex; GO:0034708 methyltransferase complex; GO:0035097 histone methyltransferase complex; GO:0043226 organelle; GO:0043227 membrane-bounded organelle; GO:0043229 intracellular organelle; GO:0043231 intracellular membrane-bounded organelle; GO:0043233 organelle lumen; GO:0044666 MLL3/4 complex; GO:0070013 intracellular organelle lumen; GO:1902494 catalytic complex; GO:1990234 transferase complex;</t>
  </si>
  <si>
    <t>DKLT</t>
  </si>
  <si>
    <t>KOG2043</t>
  </si>
  <si>
    <t>Signaling protein SWIFT and related BRCT domain proteins</t>
  </si>
  <si>
    <t>Q709C8</t>
  </si>
  <si>
    <t>Vacuolar protein sorting-associated protein 13C OS=Homo sapiens OX=9606 GN=VPS13C PE=1 SV=1</t>
  </si>
  <si>
    <t>VPS13C</t>
  </si>
  <si>
    <t>K19525</t>
  </si>
  <si>
    <t>GO:0006810 transport; GO:0006892 post-Golgi vesicle-mediated transport; GO:0006895 Golgi to endosome transport; GO:0006996 organelle organization; GO:0007005 mitochondrion organization; GO:0009894 regulation of catabolic process; GO:0009987 cellular process; GO:0010506 regulation of autophagy; GO:0010821 regulation of mitochondrion organization; GO:0016043 cellular component organization; GO:0016192 vesicle-mediated transport; GO:0016241 regulation of macroautophagy; GO:0016482 cytosolic transport; GO:0019222 regulation of metabolic process; GO:0031323 regulation of cellular metabolic process; GO:0031329 regulation of cellular catabolic process; GO:0033043 regulation of organelle organization; GO:0046907 intracellular transport; GO:0048193 Golgi vesicle transport;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GO:0051128 regulation of cellular component organization; GO:0051179 localization; GO:0051234 establishment of localization; GO:0051641 cellular localization; GO:0051649 establishment of localization in cell; GO:0065007 biological regulation; GO:0071840 cellular component organization or biogenesis; GO:0080134 regulation of response to stress; GO:0080135 regulation of cellular response to stress; GO:1901524 regulation of mitophagy; GO:1903146 regulation of autophagy of mitochondrion; GO:1905089 regulation of parkin-mediated stimulation of mitophagy in response to mitochondrial depolarization; GO:1905090 negative regulation of parkin-mediated stimulation of mitophagy in response to mitochondrial depolarization;</t>
  </si>
  <si>
    <t>GO:0005622 intracellular; GO:0005623 cell; GO:0005737 cytoplasm; GO:0005739 mitochondrion; GO:0005740 mitochondrial envelope; GO:0005741 mitochondrial outer membrane; GO:0005829 cytosol; GO:0016020 membrane; GO:0019867 outer membrane; GO:0031090 organelle membrane; GO:0031966 mitochondrial membrane; GO:0031967 organelle envelope; GO:0031968 organelle outer membrane; GO:0031975 envelope; GO:0043226 organelle; GO:0043227 membrane-bounded organelle; GO:0043229 intracellular organelle; GO:0043231 intracellular membrane-bounded organelle; GO:0098588 bounding membrane of organelle; GO:0098805 whole membrane;</t>
  </si>
  <si>
    <t>KOG1809</t>
  </si>
  <si>
    <t>Vacuolar protein sorting-associated protein</t>
  </si>
  <si>
    <t>Q70CQ2</t>
  </si>
  <si>
    <t>Ubiquitin carboxyl-terminal hydrolase 34 OS=Homo sapiens OX=9606 GN=USP34 PE=1 SV=2</t>
  </si>
  <si>
    <t>USP34</t>
  </si>
  <si>
    <t>K11853</t>
  </si>
  <si>
    <t>GO:0006464 cellular protein modification process; GO:0006508 proteolysis; GO:0006807 nitrogen compound metabolic process; GO:0007154 cell communication; GO:0007165 signal transduction; GO:0007166 cell surface receptor signaling pathway; GO:0007267 cell-cell signaling; GO:0008152 metabolic process; GO:0009966 regulation of signal transduction; GO:0009967 positive regulation of signal transduction; GO:0009987 cellular process; GO:0010646 regulation of cell communication; GO:0010647 positive regulation of cell communication; GO:0016055 Wnt signaling pathway; GO:0016579 protein deubiquitination; GO:0019538 protein metabolic process; GO:0023051 regulation of signaling; GO:0023052 signaling; GO:0023056 positive regulation of signaling; GO:0030111 regulation of Wnt signaling pathway; GO:0030177 positive regulation of Wnt signaling pathway;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GO:0051716 cellular response to stimulus; GO:0060828 regulation of canonical Wnt signaling pathway; GO:0065007 biological regulation; GO:0070646 protein modification by small protein removal; GO:0070647 protein modification by small protein conjugation or removal; GO:0071108 protein K48-linked deubiquitination; GO:0071704 organic substance metabolic process; GO:0090263 positive regulation of canonical Wnt signaling pathway; GO:0198738 cell-cell signaling by wnt; GO:1901564 organonitrogen compound metabolic process; GO:1905114 cell surface receptor signaling pathway involved in cell-cell signaling;</t>
  </si>
  <si>
    <t>GO:0003824 catalytic activity; GO:0004175 endopeptidase activity; GO:0004197 cysteine-type endopeptidase activity; GO:0004843 thiol-dependent ubiquitin-specific protease activity; GO:0008233 peptidase activity; GO:0008234 cysteine-type peptidase activity; GO:0016787 hydrolase activity; GO:0019783 ubiquitin-like protein-specific protease activity; GO:0036459 thiol-dependent ubiquitinyl hydrolase activity; GO:0070011 peptidase activity, acting on L-amino acid peptides; GO:0101005 ubiquitinyl hydrolase activity; GO:0140096 catalytic activity, acting on a protein;</t>
  </si>
  <si>
    <t>Q70EL4</t>
  </si>
  <si>
    <t>Ubiquitin carboxyl-terminal hydrolase 43 OS=Homo sapiens OX=9606 GN=USP43 PE=1 SV=2</t>
  </si>
  <si>
    <t>USP43</t>
  </si>
  <si>
    <t>K11856</t>
  </si>
  <si>
    <t>GO:0000731 DNA synthesis involved in DNA repair; GO:0006139 nucleobase-containing compound metabolic process; GO:0006259 DNA metabolic process; GO:0006281 DNA repair; GO:0006301 postreplication repair; GO:0006464 cellular protein modification process; GO:0006508 proteolysis; GO:0006725 cellular aromatic compound metabolic process; GO:0006807 nitrogen compound metabolic process; GO:0006950 response to stress; GO:0006974 cellular response to DNA damage stimulus; GO:0008152 metabolic process; GO:0009058 biosynthetic process; GO:0009059 macromolecule biosynthetic process; GO:0009987 cellular process; GO:0016579 protein deubiquitination; GO:0018130 heterocycle biosynthetic process; GO:0019438 aromatic compound biosynthetic process; GO:0019538 protein metabolic process; GO:0019985 translesion synthesis; GO:0033554 cellular response to stress; GO:0034641 cellular nitrogen compound metabolic process; GO:0034645 cellular macromolecule biosynthetic process; GO:0034654 nucleobase-containing compound biosynthetic process; GO:0036211 protein modification process;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GO:0046483 heterocycle metabolic process; GO:0050896 response to stimulus; GO:0051716 cellular response to stimulus; GO:0070646 protein modification by small protein removal; GO:0070647 protein modification by small protein conjugation or removal; GO:0071704 organic substance metabolic process; GO:0071897 DNA biosynthetic process; GO:0090304 nucleic acid metabolic process; GO:1901360 organic cyclic compound metabolic process; GO:1901362 organic cyclic compound biosynthetic process; GO:1901564 organonitrogen compound metabolic process; GO:1901576 organic substance biosynthetic process;</t>
  </si>
  <si>
    <t>GO:0003824 catalytic activity; GO:0004843 thiol-dependent ubiquitin-specific protease activity; GO:0008233 peptidase activity; GO:0008234 cysteine-type peptidase activity; GO:0016787 hydrolase activity; GO:0019783 ubiquitin-like protein-specific protease activity; GO:0019785 ISG15-specific protease activity; GO:0036459 thiol-dependent ubiquitinyl hydrolase activity; GO:0070011 peptidase activity, acting on L-amino acid peptides; GO:0101005 ubiquitinyl hydrolase activity; GO:0140096 catalytic activity, acting on a protein;</t>
  </si>
  <si>
    <t>KOG1870</t>
  </si>
  <si>
    <t>Ubiquitin C-terminal hydrolase</t>
  </si>
  <si>
    <t>Q76FK4</t>
  </si>
  <si>
    <t>Nucleolar protein 8 OS=Homo sapiens OX=9606 GN=NOL8 PE=1 SV=1</t>
  </si>
  <si>
    <t>NOL8</t>
  </si>
  <si>
    <t>K14836</t>
  </si>
  <si>
    <t>GO:0006139 nucleobase-containing compound metabolic process; GO:0006364 rRNA processing; GO:0006396 RNA processing; GO:0006725 cellular aromatic compound metabolic process; GO:0006807 nitrogen compound metabolic process; GO:0008104 protein localization; GO:0008152 metabolic process; GO:0009987 cellular process; GO:0010033 response to organic substance; GO:0010467 gene expression; GO:0016070 RNA metabolic process; GO:0016072 rRNA metabolic process; GO:0022613 ribonucleoprotein complex biogenesis; GO:0033036 macromolecule localization; GO:0033365 protein localization to organelle; GO:0034097 response to cytokine; GO:0034470 ncRNA processing; GO:0034504 protein localization to nucleus; GO:0034613 cellular protein localization; GO:0034641 cellular nitrogen compound metabolic process; GO:0034660 ncRNA metabolic process; GO:0042221 response to chemical; GO:0042254 ribosome biogenesis; GO:0043170 macromolecule metabolic process; GO:0044085 cellular component biogenesis; GO:0044237 cellular metabolic process; GO:0044238 primary metabolic process; GO:0046483 heterocycle metabolic process; GO:0050896 response to stimulus; GO:0051179 localization; GO:0051641 cellular localization; GO:0051716 cellular response to stimulus; GO:0070727 cellular macromolecule localization; GO:0070887 cellular response to chemical stimulus; GO:0071310 cellular response to organic substance; GO:0071345 cellular response to cytokine stimulus; GO:0071704 organic substance metabolic process; GO:0071840 cellular component organization or biogenesis; GO:0090304 nucleic acid metabolic process; GO:1901360 organic cyclic compound metabolic process; GO:1902570 protein localization to nucleolus; GO:1990823 response to leukemia inhibitory factor; GO:1990830 cellular response to leukemia inhibitory factor;</t>
  </si>
  <si>
    <t>KOG4365</t>
  </si>
  <si>
    <t>Q7L0Q8</t>
  </si>
  <si>
    <t>Rho-related GTP-binding protein RhoU OS=Homo sapiens OX=9606 GN=RHOU PE=1 SV=1</t>
  </si>
  <si>
    <t>RHOU</t>
  </si>
  <si>
    <t>K07865</t>
  </si>
  <si>
    <t>GO:0000082 G1/S transition of mitotic cell cycle; GO:0000278 mitotic cell cycle; GO:0006996 organelle organization; GO:0007010 cytoskeleton organization; GO:0007049 cell cycle; GO:0007154 cell communication; GO:0007165 signal transduction; GO:0007166 cell surface receptor signaling pathway; GO:0007264 small GTPase mediated signal transduction; GO:0007265 Ras protein signal transduction; GO:0008360 regulation of cell shape; GO:0009966 regulation of signal transduction; GO:0009987 cellular process; GO:0010033 response to organic substance; GO:0010646 regulation of cell communication; GO:0016043 cellular component organization; GO:0016601 Rac protein signal transduction; GO:0019221 cytokine-mediated signaling pathway; GO:0022402 cell cycle process; GO:0022603 regulation of anatomical structure morphogenesis; GO:0022604 regulation of cell morphogenesis; GO:0023051 regulation of signaling; GO:0023052 signaling; GO:0030029 actin filament-based process; GO:0030036 actin cytoskeleton organization; GO:0034097 response to cytokine; GO:0035556 intracellular signal transduction; GO:0042221 response to chemical; GO:0044770 cell cycle phase transition; GO:0044772 mitotic cell cycle phase transition; GO:0044843 cell cycle G1/S phase transition; GO:0048583 regulation of response to stimulus; GO:0050789 regulation of biological process; GO:0050793 regulation of developmental process; GO:0050794 regulation of cellular process; GO:0050896 response to stimulus; GO:0051056 regulation of small GTPase mediated signal transduction; GO:0051128 regulation of cellular component organization; GO:0051716 cellular response to stimulus; GO:0065007 biological regulation; GO:0065008 regulation of biological quality; GO:0070887 cellular response to chemical stimulus; GO:0071310 cellular response to organic substance; GO:0071345 cellular response to cytokine stimulus; GO:0071840 cellular component organization or biogenesis; GO:1902531 regulation of intracellular signal transduction; GO:1903047 mitotic cell cycle process;</t>
  </si>
  <si>
    <t>KOG0393</t>
  </si>
  <si>
    <t>Ras-related small GTPase, Rho type</t>
  </si>
  <si>
    <t>Q7L266</t>
  </si>
  <si>
    <t>Isoaspartyl peptidase/L-asparaginase OS=Homo sapiens OX=9606 GN=ASRGL1 PE=1 SV=2</t>
  </si>
  <si>
    <t>ASRGL1</t>
  </si>
  <si>
    <t>K13051</t>
  </si>
  <si>
    <t>ASRGL1; L-asparaginase / beta-aspartyl-peptidase [EC:3.5.1.1 3.4.19.5]</t>
  </si>
  <si>
    <t>hsa00250 Alanine, aspartate and glutamate metabolism; hsa01100 Metabolic pathways</t>
  </si>
  <si>
    <t>GO:0006082 organic acid metabolic process; GO:0006508 proteolysis; GO:0006520 cellular amino acid metabolic process; GO:0006528 asparagine metabolic process; GO:0006530 asparagine catabolic process; GO:0006558 L-phenylalanine metabolic process; GO:0006559 L-phenylalanine catabolic process; GO:0006725 cellular aromatic compound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GO:0009066 aspartate family amino acid metabolic process; GO:0009068 aspartate family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GO:0019538 protein metabolic process; GO:0019752 carboxylic acid metabolic process; GO:0032787 monocarboxylic acid metabolic process; GO:0033345 asparagine catabolic process via L-aspartate; GO:0034641 cellular nitrogen compound metabolic process; GO:0042737 drug catabolic process; GO:0043170 macromolecule metabolic process; GO:0043436 oxoacid metabolic process; GO:0043603 cellular amide metabolic process; GO:0044237 cellular metabolic process; GO:0044238 primary metabolic process; GO:0044248 cellular catabolic process; GO:0044281 small molecule metabolic process; GO:0044282 small molecule catabolic process; GO:0046395 carboxylic acid catabolic process; GO:0071704 organic substance metabolic process; GO:0072329 monocarboxylic acid catabolic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</si>
  <si>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GO:0003824 catalytic activity; GO:0004067 asparaginase activity; GO:0008233 peptidase activity; GO:0008238 exopeptidase activity; GO:0008242 omega peptidase activity; GO:0008798 beta-aspartyl-peptidase activity; GO:0016787 hydrolase activity; GO:0016810 hydrolase activity, acting on carbon-nitrogen (but not peptide) bonds; GO:0016811 hydrolase activity, acting on carbon-nitrogen (but not peptide) bonds, in linear amides; GO:0070011 peptidase activity, acting on L-amino acid peptides; GO:0140096 catalytic activity, acting on a protein;</t>
  </si>
  <si>
    <t>PF01112</t>
  </si>
  <si>
    <t>Asparaginase</t>
  </si>
  <si>
    <t>KOG1592</t>
  </si>
  <si>
    <t>Q7L2J0</t>
  </si>
  <si>
    <t>7SK snRNA methylphosphate capping enzyme OS=Homo sapiens OX=9606 GN=MEPCE PE=1 SV=1</t>
  </si>
  <si>
    <t>MEPCE</t>
  </si>
  <si>
    <t>K15190</t>
  </si>
  <si>
    <t>GO:0000122 negative regulation of transcription by RNA polymerase II; GO:0001510 RNA methylation; GO:0006139 nucleobase-containing compound metabolic process; GO:0006355 regulation of transcription, DNA-templated; GO:0006357 regulation of transcription by RNA polymerase II; GO:0006725 cellular aromatic compound metabolic process; GO:0006807 nitrogen compound metabolic process; GO:0007346 regulation of mitotic cell cycle; GO:0008152 metabolic process; GO:0009451 RNA modification;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GO:0010564 regulation of cell cycle process; GO:0010605 negative regulation of macromolecule metabolic process; GO:0010629 negative regulation of gene expression; GO:0016070 RNA metabolic process; GO:0016073 snRNA metabolic process;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GO:0032259 methylation; GO:0034641 cellular nitrogen compound metabolic process; GO:0034660 ncRNA metabolic process; GO:0035561 regulation of chromatin binding; GO:0035562 negative regulation of chromatin binding; GO:0040031 snRNA modification; GO:0043170 macromolecule metabolic process; GO:0043412 macromolecule modification; GO:0043414 macromolecule methylation; GO:0044092 negative regulation of molecular function; GO:0044237 cellular metabolic process; GO:0044238 primary metabolic process; GO:0044260 cellular macromolecule metabolic process; GO:0045787 positive regulation of cell cycle; GO:0045892 negative regulation of transcription, DNA-templated; GO:0045931 positive regulation of mitotic cell cycle; GO:0045934 negative regulation of nucleobase-containing compound metabolic process; GO:0046483 heterocycle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GO:0051098 regulation of binding; GO:0051100 negative regulation of binding; GO:0051171 regulation of nitrogen compound metabolic process; GO:0051172 negative regulation of nitrogen compound metabolic process; GO:0051252 regulation of RNA metabolic process; GO:0051253 negative regulation of RNA metabolic process; GO:0051726 regulation of cell cycle; GO:0060255 regulation of macromolecule metabolic process; GO:0065007 biological regulation; GO:0065009 regulation of molecular function; GO:0071704 organic substance metabolic process; GO:0080090 regulation of primary metabolic process; GO:0090068 positive regulation of cell cycle process; GO:0090304 nucleic acid metabolic process; GO:1900087 positive regulation of G1/S transition of mitotic cell cycle; GO:1901360 organic cyclic compound metabolic process; GO:1901987 regulation of cell cycle phase transition; GO:1901989 positive regulation of cell cycle phase transition; GO:1901990 regulation of mitotic cell cycle phase transition; GO:1901992 positive regulation of mitotic cell cycle phase transition; GO:1902679 negative regulation of RNA biosynthetic process; GO:1902806 regulation of cell cycle G1/S phase transition; GO:1902808 positive regulation of cell cycle G1/S phase transition; GO:1903506 regulation of nucleic acid-templated transcription; GO:1903507 negative regulation of nucleic acid-templated transcription; GO:2000045 regulation of G1/S transition of mitotic cell cycle; GO:2000112 regulation of cellular macromolecule biosynthetic process; GO:2000113 negative regulation of cellular macromolecule biosynthetic process; GO:2001141 regulation of RNA biosynthetic process;</t>
  </si>
  <si>
    <t>GO:0003824 catalytic activity; GO:0008168 methyltransferase activity; GO:0008173 RNA methyltransferase activity; GO:0008757 S-adenosylmethionine-dependent methyltransferase activity; GO:0016740 transferase activity; GO:0016741 transferase activity, transferring one-carbon groups; GO:0140098 catalytic activity, acting on RNA;</t>
  </si>
  <si>
    <t>PF13847</t>
  </si>
  <si>
    <t>KOG2899</t>
  </si>
  <si>
    <t>Predicted methyltransferase</t>
  </si>
  <si>
    <t>Q7RTP6</t>
  </si>
  <si>
    <t>[F-actin]-monooxygenase MICAL3 OS=Homo sapiens OX=9606 GN=MICAL3 PE=1 SV=2</t>
  </si>
  <si>
    <t>MICAL3</t>
  </si>
  <si>
    <t>K19947</t>
  </si>
  <si>
    <t>GO:0006996 organelle organization; GO:0007010 cytoskeleton organization; GO:0007015 actin filament organization; GO:0008152 metabolic process; GO:0008154 actin polymerization or depolymerization; GO:0009987 cellular process; GO:0016043 cellular component organization; GO:0022411 cellular component disassembly; GO:0030029 actin filament-based process; GO:0030036 actin cytoskeleton organization; GO:0030042 actin filament depolymerization; GO:0032984 protein-containing complex disassembly; GO:0043624 cellular protein complex disassembly; GO:0043933 protein-containing complex subunit organization; GO:0051261 protein depolymerization; GO:0055114 oxidation-reduction process; GO:0071840 cellular component organization or biogenesis; GO:0097435 supramolecular fiber organization;</t>
  </si>
  <si>
    <t>GO:0005622 intracellular; GO:0005623 cell; GO:0005634 nucleus; GO:0005654 nucleoplasm; GO:0005737 cytoplasm; GO:0005829 cytosol; GO:0005886 plasma membrane; GO:0016020 membrane;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</si>
  <si>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GO:0000166 nucleotide binding; GO:0003779 actin binding; GO:0003824 catalytic activity; GO:0004497 monooxygenase activity; GO:0005488 binding; GO:0005515 protein binding; GO:0008092 cytoskeletal protein binding;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GO:0036094 small molecule binding; GO:0043167 ion binding; GO:0043168 anion binding; GO:0048037 cofactor binding; GO:0050660 flavin adenine dinucleotide binding; GO:0050662 coenzyme binding; GO:0071949 FAD binding; GO:0097159 organic cyclic compound binding; GO:1901265 nucleoside phosphate binding; GO:1901363 heterocyclic compound binding;</t>
  </si>
  <si>
    <t>PF00307; PF00412; PF12130</t>
  </si>
  <si>
    <t>Calponin homology (CH) domain; LIM domain; Protein of unknown function (DUF3585)</t>
  </si>
  <si>
    <t>KOG1700</t>
  </si>
  <si>
    <t>Regulatory protein MLP and related LIM proteins</t>
  </si>
  <si>
    <t>Q7Z404</t>
  </si>
  <si>
    <t>Transmembrane channel-like protein 4 OS=Homo sapiens OX=9606 GN=TMC4 PE=1 SV=3</t>
  </si>
  <si>
    <t>TMC4</t>
  </si>
  <si>
    <t>K21988</t>
  </si>
  <si>
    <t>PF07810</t>
  </si>
  <si>
    <t>TMC domain</t>
  </si>
  <si>
    <t>Q7Z4H7</t>
  </si>
  <si>
    <t>HAUS augmin-like complex subunit 6 OS=Homo sapiens OX=9606 GN=HAUS6 PE=1 SV=2</t>
  </si>
  <si>
    <t>HAUS6</t>
  </si>
  <si>
    <t>K16589</t>
  </si>
  <si>
    <t>GO:0005622 intracellular; GO:0005623 cell; GO:0005634 nucleus; GO:0005654 nucleoplasm; GO:0005737 cytoplasm; GO:0005813 centrosome; GO:0005815 microtubule organizing center; GO:0005829 cytosol; GO:0005856 cytoskeleton; GO:0005875 microtubule associated complex; GO:0015630 microtubule cytoskeleton; GO:0016604 nuclear body; GO:0016607 nuclear speck;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GO:0070652 HAUS complex;</t>
  </si>
  <si>
    <t>Q7Z6J9</t>
  </si>
  <si>
    <t>tRNA-splicing endonuclease subunit Sen54 OS=Homo sapiens OX=9606 GN=TSEN54 PE=1 SV=3</t>
  </si>
  <si>
    <t>TSEN54</t>
  </si>
  <si>
    <t>K15326</t>
  </si>
  <si>
    <t>GO:0000379 tRNA-type intron splice site recognition and cleavage; GO:0000394 RNA splicing, via endonucleolytic cleavage and ligation; GO:0006139 nucleobase-containing compound metabolic process; GO:0006388 tRNA splicing, via endonucleolytic cleavage and ligation; GO:0006396 RNA processing; GO:0006399 tRNA metabolic process; GO:0006725 cellular aromatic compound metabolic process; GO:0006807 nitrogen compound metabolic process; GO:0008033 tRNA processing; GO:0008152 metabolic process; GO:0008380 RNA splicing; GO:0009987 cellular process; GO:0010467 gene expression; GO:0016070 RNA metabolic process; GO:0034470 ncRNA processing; GO:0034641 cellular nitrogen compound metabolic process; GO:0034660 ncRNA metabolic process; GO:0043170 macromolecule metabolic process; GO:0044237 cellular metabolic process; GO:0044238 primary metabolic process; GO:0046483 heterocycle metabolic process; GO:0071704 organic substance metabolic process; GO:0090304 nucleic acid metabolic process; GO:1901360 organic cyclic compound metabolic process;</t>
  </si>
  <si>
    <t>GO:0000214 tRNA-intron endonuclease complex; GO:0005622 intracellular; GO:0005623 cell; GO:0005634 nucleus; GO:0005654 nucleoplasm;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GO:1902555 endoribonuclease complex; GO:1905348 endonuclease complex;</t>
  </si>
  <si>
    <t>PF12928</t>
  </si>
  <si>
    <t>tRNA-splicing endonuclease subunit sen54 N-term</t>
  </si>
  <si>
    <t>KOG4772</t>
  </si>
  <si>
    <t>Predicted tRNA-splicing endonuclease subunit</t>
  </si>
  <si>
    <t>Q86TI2</t>
  </si>
  <si>
    <t>Dipeptidyl peptidase 9 OS=Homo sapiens OX=9606 GN=DPP9 PE=1 SV=3</t>
  </si>
  <si>
    <t>DPP9</t>
  </si>
  <si>
    <t>K08656</t>
  </si>
  <si>
    <t>KOG2281</t>
  </si>
  <si>
    <t>Dipeptidyl aminopeptidases/acylaminoacyl-peptidases</t>
  </si>
  <si>
    <t>Q86V15</t>
  </si>
  <si>
    <t>Zinc finger protein castor homolog 1 OS=Homo sapiens OX=9606 GN=CASZ1 PE=1 SV=4</t>
  </si>
  <si>
    <t>CASZ1</t>
  </si>
  <si>
    <t>GO:0001654 eye development; GO:0001754 eye photoreceptor cell differentiation; GO:0003407 neural retina development; GO:0006139 nucleobase-containing compound metabolic process; GO:0006351 transcription, DNA-templated; GO:0006355 regulation of transcription, DNA-templated; GO:0006357 regulation of transcription by RNA polymerase II; GO:0006725 cellular aromatic compound metabolic process; GO:0006807 nitrogen compound metabolic process; GO:0007275 multicellular organism development; GO:0007399 nervous system development; GO:0007423 sensory organ development; GO:0008152 metabolic process; GO:0009058 biosynthetic process; GO:0009059 macromolecule biosynthetic process; GO:0009653 anatomical structure morphogenesis; GO:0009887 animal organ morphogenesis; GO:0009889 regulation of biosynthetic process; GO:0009891 positive regulation of biosynthetic process; GO:0009893 positive regulation of metabolic process; GO:0009987 cellular process; GO:0010453 regulation of cell fate commitment; GO:0010454 negative regulation of cell fate commitment;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GO:0010721 negative regulation of cell development; GO:0016070 RNA metabolic process; GO:0018130 heterocycle biosynthetic process; GO:0019219 regulation of nucleobase-containing compound metabolic process; GO:0019222 regulation of metabolic process; GO:0019438 aromatic compound biosynthetic process; GO:0022008 neurogenesis; GO:0022603 regulation of anatomical structure morphogenesis; GO:0030154 cell differentiation; GO:0030182 neuron differentiation;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GO:0032774 RNA biosynthetic process; GO:0034641 cellular nitrogen compound metabolic process; GO:0034645 cellular macromolecule biosynthetic process; GO:0034654 nucleobase-containing compound biosynthetic process; GO:0042706 eye photoreceptor cell fate commitment; GO:0043010 camera-type eye development;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GO:0045165 cell fate commitment; GO:0045595 regulation of cell differentiation; GO:0045596 negative regulation of cell differentiation; GO:0045664 regulation of neuron differentiation; GO:0045665 negative regulation of neuron differentiation; GO:0045893 positive regulation of transcription, DNA-templated; GO:0045935 positive regulation of nucleobase-containing compound metabolic process; GO:0046483 heterocycle metabolic process; GO:0046530 photoreceptor cell differentiation; GO:0046532 regulation of photoreceptor cell differentiation; GO:0046533 negative regulation of photoreceptor cell differentiation; GO:0046552 photoreceptor cell fate commitment; GO:0048513 animal organ development; GO:0048518 positive regulation of biological process; GO:0048519 negative regulation of biological process; GO:0048522 positive regulation of cellular process; GO:0048523 negative regulation of cellular process; GO:0048592 eye morphogenesis; GO:0048593 camera-type eye morphogenesis; GO:0048663 neuron fate commitment;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GO:0051093 negative regulation of developmental process; GO:0051171 regulation of nitrogen compound metabolic process; GO:0051173 positive regulation of nitrogen compound metabolic process; GO:0051239 regulation of multicellular organismal process; GO:0051241 negative regulation of multicellular organismal process; GO:0051252 regulation of RNA metabolic process; GO:0051254 positive regulation of RNA metabolic process; GO:0051960 regulation of nervous system development; GO:0051961 negative regulation of nervous system development; GO:0060040 retinal bipolar neuron differentiation; GO:0060041 retina development in camera-type eye; GO:0060042 retina morphogenesis in camera-type eye; GO:0060219 camera-type eye photoreceptor cell differentiation; GO:0060220 camera-type eye photoreceptor cell fate commitment; GO:0060221 retinal rod cell differentiation; GO:0060222 regulation of retinal cone cell fate commitment; GO:0060223 retinal rod cell fate commitment; GO:0060226 negative regulation of retinal cone cell fate commitment; GO:0060255 regulation of macromolecule metabolic process; GO:0060284 regulation of cell development; GO:0061074 regulation of neural retina development; GO:0061076 negative regulation of neural retina development; GO:0065007 biological regulation; GO:0071704 organic substance metabolic process; GO:0080090 regulation of primary metabolic process; GO:0090304 nucleic acid metabolic process; GO:0090596 sensory organ morphogenesis; GO:0097659 nucleic acid-templated transcription; GO:1901360 organic cyclic compound metabolic process; GO:1901362 organic cyclic compound biosynthetic process; GO:1901576 organic substance biosynthetic process; GO:1902680 positive regulation of RNA biosynthetic process; GO:1902866 regulation of retina development in camera-type eye; GO:1902867 negative regulation of retina development in camera-type eye; GO:1902869 regulation of amacrine cell differentiation; GO:1902870 negative regulation of amacrine cell differentiation; GO:1903506 regulation of nucleic acid-templated transcription; GO:1903508 positive regulation of nucleic acid-templated transcription; GO:2000026 regulation of multicellular organismal development; GO:2000027 regulation of animal organ morphogenesis; GO:2000112 regulation of cellular macromolecule biosynthetic process; GO:2001141 regulation of RNA biosynthetic process;</t>
  </si>
  <si>
    <t>KOG4377</t>
  </si>
  <si>
    <t>Zn-finger protein</t>
  </si>
  <si>
    <t>Q86VP1</t>
  </si>
  <si>
    <t>Tax1-binding protein 1 OS=Homo sapiens OX=9606 GN=TAX1BP1 PE=1 SV=2</t>
  </si>
  <si>
    <t>TAX1BP1</t>
  </si>
  <si>
    <t>K21347</t>
  </si>
  <si>
    <t>TAX1BP1; Tax1-binding protein 1</t>
  </si>
  <si>
    <t>hsa04137 Mitophagy - animal</t>
  </si>
  <si>
    <t>GO:0001817 regulation of cytokine production; GO:0001818 negative regulation of cytokine production; GO:0001959 regulation of cytokine-mediated signaling pathway; GO:0006355 regulation of transcription, DNA-templated; GO:0009889 regulation of biosynthetic process; GO:0009966 regulation of signal transduction; GO:0010468 regulation of gene expression; GO:0010556 regulation of macromolecule biosynthetic process; GO:0010646 regulation of cell communication; GO:0010803 regulation of tumor necrosis factor-mediated signaling pathway; GO:0010941 regulation of cell death; GO:0019219 regulation of nucleobase-containing compound metabolic process; GO:0019222 regulation of metabolic process; GO:0023051 regulation of signaling; GO:0031323 regulation of cellular metabolic process; GO:0031326 regulation of cellular biosynthetic process; GO:0032088 negative regulation of NF-kappaB transcription factor activity; GO:0032479 regulation of type I interferon production; GO:0032480 negative regulation of type I interferon production; GO:0042981 regulation of apoptotic process; GO:0043066 negative regulation of apoptotic process; GO:0043067 regulation of programmed cell death; GO:0043069 negative regulation of programmed cell death; GO:0043433 negative regulation of DNA-binding transcription factor activity; GO:0044092 negative regulation of molecular function; GO:0048519 negative regulation of biological process; GO:0048523 negative regulation of cellular process; GO:0048583 regulation of response to stimulus; GO:0050789 regulation of biological process; GO:0050794 regulation of cellular process; GO:0051090 regulation of DNA-binding transcription factor activity; GO:0051171 regulation of nitrogen compound metabolic process; GO:0051239 regulation of multicellular organismal process; GO:0051241 negative regulation of multicellular organismal process; GO:0051252 regulation of RNA metabolic process; GO:0060255 regulation of macromolecule metabolic process; GO:0060548 negative regulation of cell death; GO:0060759 regulation of response to cytokine stimulus; GO:0065007 biological regulation; GO:0065009 regulation of molecular function; GO:0080090 regulation of primary metabolic process; GO:1903506 regulation of nucleic acid-templated transcription; GO:2000112 regulation of cellular macromolecule biosynthetic process; GO:2001141 regulation of RNA biosynthetic process;</t>
  </si>
  <si>
    <t>GO:0005488 binding; GO:0005515 protein binding; GO:0019899 enzyme binding; GO:0019900 kinase binding; GO:0032182 ubiquitin-like protein binding; GO:0043130 ubiquitin binding;</t>
  </si>
  <si>
    <t>Q86WH2</t>
  </si>
  <si>
    <t>Ras association domain-containing protein 3 OS=Homo sapiens OX=9606 GN=RASSF3 PE=1 SV=1</t>
  </si>
  <si>
    <t>RASSF3</t>
  </si>
  <si>
    <t>K09852</t>
  </si>
  <si>
    <t>PF00788</t>
  </si>
  <si>
    <t>Ras association (RalGDS/AF-6) domain</t>
  </si>
  <si>
    <t>KOG4239</t>
  </si>
  <si>
    <t>Ras GTPase effector RASSF2</t>
  </si>
  <si>
    <t>Q86X55</t>
  </si>
  <si>
    <t>Histone-arginine methyltransferase CARM1 OS=Homo sapiens OX=9606 GN=CARM1 PE=1 SV=3</t>
  </si>
  <si>
    <t>CARM1</t>
  </si>
  <si>
    <t>K05931</t>
  </si>
  <si>
    <t>CARM1; type I protein arginine methyltransferase [EC:2.1.1.319]</t>
  </si>
  <si>
    <t>hsa01522 Endocrine resistance</t>
  </si>
  <si>
    <t>GO:0000075 cell cycle checkpoint; GO:0000077 DNA damage checkpoint; GO:0000278 mitotic cell cycle; GO:0006325 chromatin organization; GO:0006355 regulation of transcription, DNA-templated; GO:0006464 cellular protein modification process; GO:0006479 protein methylation; GO:0006807 nitrogen compound metabolic process; GO:0006950 response to stress; GO:0006974 cellular response to DNA damage stimulus; GO:0006977 DNA damage response, signal transduction by p53 class mediator resulting in cell cycle arrest; GO:0006996 organelle organization; GO:0007049 cell cycle; GO:0007093 mitotic cell cycle checkpoint; GO:0007154 cell communication; GO:0007165 signal transduction; GO:0007346 regulation of mitotic cell cycle; GO:0008152 metabolic process; GO:0008213 protein alkylation; GO:0009889 regulation of biosynthetic process; GO:0009891 positive regulation of biosynthetic process; GO:0009893 positive regulation of metabolic process; GO:0009966 regulation of signal transduction; GO:0009987 cellular process;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GO:0010646 regulation of cell communication; GO:0010948 negative regulation of cell cycle process; GO:0016043 cellular component organization; GO:0016569 covalent chromatin modification; GO:0016570 histone modification; GO:0016571 histone methylation; GO:0018193 peptidyl-amino acid modification; GO:0018195 peptidyl-arginine modification; GO:0018216 peptidyl-arginine methylation; GO:0019216 regulation of lipid metabolic process; GO:0019219 regulation of nucleobase-containing compound metabolic process; GO:0019222 regulation of metabolic process; GO:0019538 protein metabolic process; GO:0019919 peptidyl-arginine methylation, to asymmetrical-dimethyl arginine; GO:0022402 cell cycle process; GO:0023051 regulation of signaling; GO:0023052 signaling; GO:0030330 DNA damage response, signal transduction by p53 class mediator; GO:0031323 regulation of cellular metabolic process; GO:0031325 positive regulation of cellular metabolic process; GO:0031326 regulation of cellular biosynthetic process; GO:0031328 positive regulation of cellular biosynthetic process; GO:0031570 DNA integrity checkpoint; GO:0031571 mitotic G1 DNA damage checkpoint; GO:0032259 methylation; GO:0033143 regulation of intracellular steroid hormone receptor signaling pathway; GO:0033146 regulation of intracellular estrogen receptor signaling pathway; GO:0033554 cellular response to stress; GO:0034969 histone arginine methylation; GO:0034970 histone H3-R2 methylation; GO:0034971 histone H3-R17 methylation; GO:0035246 peptidyl-arginine N-methylation; GO:0035247 peptidyl-arginine omega-N-methylation; GO:0035556 intracellular signal transduction; GO:0036211 protein modification process; GO:0042770 signal transduction in response to DNA damage;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GO:0044773 mitotic DNA damage checkpoint; GO:0044774 mitotic DNA integrity checkpoint; GO:0044783 G1 DNA damage checkpoint; GO:0044819 mitotic G1/S transition checkpoint; GO:0045595 regulation of cell differentiation; GO:0045597 positive regulation of cell differentiation; GO:0045598 regulation of fat cell differentiation; GO:0045600 positive regulation of fat cell differentiation; GO:0045786 negative regulation of cell cycle; GO:0045787 positive regulation of cell cycle; GO:0045930 negative regulation of mitotic cell cycle; GO:0045935 positive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GO:0050789 regulation of biological process; GO:0050793 regulation of developmental process; GO:0050794 regulation of cellular process; GO:0050896 response to stimulus; GO:0051094 positive regulation of developmental process;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GO:0051716 cellular response to stimulus; GO:0051726 regulation of cell cycle; GO:0060255 regulation of macromolecule metabolic process; GO:0065007 biological regulation; GO:0071156 regulation of cell cycle arrest; GO:0071158 positive regulation of cell cycle arrest; GO:0071704 organic substance metabolic process; GO:0071840 cellular component organization or biogenesis;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GO:0080090 regulation of primary metabolic process; GO:0090068 positive regulation of cell cycle process; GO:1901564 organonitrogen compound metabolic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GO:1902680 positive regulation of RNA biosynthetic process; GO:1902806 regulation of cell cycle G1/S phase transition; GO:1902807 negative regulation of cell cycle G1/S phase transition; GO:1903047 mitotic cell cycle process; GO:1903506 regulation of nucleic acid-templated transcription; GO:1903508 positive regulation of nucleic acid-templated transcription; GO:2000045 regulation of G1/S transition of mitotic cell cycle; GO:2000112 regulation of cellular macromolecule biosynthetic process; GO:2000134 negative regulation of G1/S transition of mitotic cell cycle; GO:2001141 regulation of RNA biosynthetic process;</t>
  </si>
  <si>
    <t>GO:0001067 regulatory region nucleic acid binding; GO:0003676 nucleic acid binding; GO:0003677 DNA binding; GO:0003712 transcription coregulator activity; GO:0003713 transcription coactivator activity; GO:0003824 catalytic activity; GO:0005488 binding; GO:0005515 protein binding; GO:0008013 beta-catenin binding; GO:0008168 methyltransferase activity; GO:0008170 N-methyltransferase activity; GO:0008276 protein methyltransferase activity; GO:0008469 histone-arginine N-methyltransferase activity; GO:0008757 S-adenosylmethionine-dependent methyltransferase activity; GO:0016273 arginine N-methyltransferase activity; GO:0016274 protein-arginine N-methyltransferase activity; GO:0016740 transferase activity; GO:0016741 transferase activity, transferring one-carbon groups; GO:0030374 nuclear receptor transcription coactivator activity; GO:0035242 protein-arginine omega-N asymmetric methyltransferase activity; GO:0035642 histone methyltransferase activity (H3-R17 specific); GO:0042054 histone methyltransferase activity; GO:0042393 histone binding; GO:0070577 lysine-acetylated histone binding; GO:0097159 organic cyclic compound binding; GO:0140030 modification-dependent protein binding; GO:0140033 acetylation-dependent protein binding; GO:0140096 catalytic activity, acting on a protein; GO:0140110 transcription regulator activity; GO:1901363 heterocyclic compound binding;</t>
  </si>
  <si>
    <t>KO</t>
  </si>
  <si>
    <t>KOG1500</t>
  </si>
  <si>
    <t>Protein arginine N-methyltransferase CARM1</t>
  </si>
  <si>
    <t>Q8IUD2</t>
  </si>
  <si>
    <t>ELKS/Rab6-interacting/CAST family member 1 OS=Homo sapiens OX=9606 GN=ERC1 PE=1 SV=1</t>
  </si>
  <si>
    <t>ERC1</t>
  </si>
  <si>
    <t>K16072</t>
  </si>
  <si>
    <t>ERC1; ELKS/RAB6-interacting/CAST family member 1</t>
  </si>
  <si>
    <t>hsa04064 NF-kappa B signaling pathway</t>
  </si>
  <si>
    <t>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GO:0006810 transport; GO:0007154 cell communication; GO:0007165 signal transduction; GO:0007249 I-kappaB kinase/NF-kappaB signaling; GO:0007252 I-kappaB phosphorylation; GO:0007275 multicellular organism development; GO:0008152 metabolic process; GO:0009889 regulation of biosynthetic process; GO:0009987 cellular process; GO:0010468 regulation of gene expression; GO:0010556 regulation of macromolecule biosynthetic process; GO:0010941 regulation of cell death; GO:0016192 vesicle-mediated transport; GO:0016197 endosomal transport; GO:0016310 phosphorylation; GO:0016482 cytosolic transport; GO:0019219 regulation of nucleobase-containing compound metabolic process; GO:0019222 regulation of metabolic process; GO:0019538 protein metabolic process; GO:0023052 signaling; GO:0031323 regulation of cellular metabolic process; GO:0031326 regulation of cellular biosynthetic process; GO:0032501 multicellular organismal process; GO:0032502 developmental process; GO:0035556 intracellular signal transduction; GO:0036211 protein modification process; GO:0042147 retrograde transport, endosome to Golgi;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GO:0044093 positive regulation of molecular function; GO:0044237 cellular metabolic process; GO:0044238 primary metabolic process; GO:0044260 cellular macromolecule metabolic process; GO:0044267 cellular protein metabolic process; GO:0046907 intracellular transport; GO:0048518 positive regulation of biological process; GO:0048519 negative regulation of biological process; GO:0048523 negative regulation of cellular process; GO:0048856 anatomical structure development; GO:0050789 regulation of biological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GO:0051179 localization; GO:0051234 establishment of localization; GO:0051252 regulation of RNA metabolic process; GO:0051641 cellular localization; GO:0051649 establishment of localization in cell; GO:0051716 cellular response to stimulus; GO:0060255 regulation of macromolecule metabolic process; GO:0060548 negative regulation of cell death; GO:0065007 biological regulation; GO:0065009 regulation of molecular function; GO:0071704 organic substance metabolic process; GO:0080090 regulation of primary metabolic process; GO:1901564 organonitrogen compound metabolic process; GO:1903506 regulation of nucleic acid-templated transcription; GO:2000112 regulation of cellular macromolecule biosynthetic process; GO:2001141 regulation of RNA biosynthetic process;</t>
  </si>
  <si>
    <t>GO:0005622 intracellular; GO:0005623 cell; GO:0005737 cytoplasm; GO:0005829 cytosol; GO:0005886 plasma membrane; GO:0008385 IkappaB kinase complex; GO:0016020 membrane; GO:0032991 protein-containing complex; GO:0042734 presynaptic membrane; GO:0045202 synapse; GO:0061695 transferase complex, transferring phosphorus-containing groups; GO:0071944 cell periphery; GO:0097060 synaptic membrane; GO:0098590 plasma membrane region; GO:0098793 presynapse; GO:1902494 catalytic complex; GO:1902554 serine/threonine protein kinase complex; GO:1902911 protein kinase complex; GO:1990234 transferase complex;</t>
  </si>
  <si>
    <t>GO:0005488 binding; GO:0005515 protein binding; GO:0017016 Ras GTPase binding; GO:0017137 Rab GTPase binding; GO:0019899 enzyme binding; GO:0019904 protein domain specific binding; GO:0030165 PDZ domain binding; GO:0030275 LRR domain binding; GO:0031267 small GTPase binding; GO:0043522 leucine zipper domain binding; GO:0051020 GTPase binding;</t>
  </si>
  <si>
    <t>KOG4809</t>
  </si>
  <si>
    <t>Rab6 GTPase-interacting protein involved in endosome-to-TGN transport</t>
  </si>
  <si>
    <t>Q8IVQ6</t>
  </si>
  <si>
    <t>Palmitoyltransferase ZDHHC21 OS=Homo sapiens OX=9606 GN=ZDHHC21 PE=1 SV=1</t>
  </si>
  <si>
    <t>ZDHHC21</t>
  </si>
  <si>
    <t>K18932</t>
  </si>
  <si>
    <t>GO:0001942 hair follicle development; GO:0006464 cellular protein modification process; GO:0006497 protein lipidation; GO:0006807 nitrogen compound metabolic process; GO:0007275 multicellular organism development; GO:0008152 metabolic process; GO:0008544 epidermis development; GO:0009058 biosynthetic process; GO:0009059 macromolecule biosynthetic process; GO:0009888 tissue development; GO:0009987 cellular process; GO:0018193 peptidyl-amino acid modification; GO:0018198 peptidyl-cysteine modification; GO:0018230 peptidyl-L-cysteine S-palmitoylation; GO:0018231 peptidyl-S-diacylglycerol-L-cysteine biosynthetic process from peptidyl-cysteine; GO:0018345 protein palmitoylation; GO:0019222 regulation of metabolic process; GO:0019538 protein metabolic process; GO:0022404 molting cycle process; GO:0022405 hair cycle process; GO:0032501 multicellular organismal process; GO:0032502 developmental process; GO:0032768 regulation of monooxygenase activity; GO:0034645 cellular macromolecule biosynthetic process; GO:0036211 protein modification process; GO:0042157 lipoprotein metabolic process; GO:0042158 lipoprotein biosynthetic process; GO:0042303 molting cycle; GO:0042633 hair cycle; GO:0043170 macromolecule metabolic process; GO:0043412 macromolecule modification; GO:0043543 protein acylation; GO:0043588 skin development; GO:0044237 cellular metabolic process; GO:0044238 primary metabolic process; GO:0044249 cellular biosynthetic process; GO:0044260 cellular macromolecule metabolic process; GO:0044267 cellular protein metabolic process; GO:0048513 animal organ development; GO:0048731 system development; GO:0048732 gland development; GO:0048733 sebaceous gland development; GO:0048856 anatomical structure development; GO:0050789 regulation of biological process; GO:0050790 regulation of catalytic activity; GO:0050999 regulation of nitric-oxide synthase activity; GO:0051341 regulation of oxidoreductase activity; GO:0060429 epithelium development; GO:0065007 biological regulation; GO:0065009 regulation of molecular function; GO:0071704 organic substance metabolic process; GO:0098773 skin epidermis development; GO:1901564 organonitrogen compound metabolic process; GO:1901566 organonitrogen compound biosynthetic process; GO:1901576 organic substance biosynthetic process;</t>
  </si>
  <si>
    <t>GO:0000139 Golgi membrane; GO:0005622 intracellular; GO:0005623 cell; GO:0005737 cytoplasm; GO:0005794 Golgi apparatus; GO:0005886 plasma membrane; GO:0012505 endomembrane system; GO:0016020 membrane; GO:0031090 organelle membrane; GO:0031984 organelle subcompartment; GO:0043226 organelle; GO:0043227 membrane-bounded organelle; GO:0043229 intracellular organelle; GO:0043231 intracellular membrane-bounded organelle; GO:0071944 cell periphery; GO:0098588 bounding membrane of organelle; GO:0098791 Golgi apparatus subcompartment;</t>
  </si>
  <si>
    <t>GO:0003824 catalytic activity; GO:0016409 palmitoyltransferase activity; GO:0016740 transferase activity; GO:0016746 transferase activity, transferring acyl groups; GO:0016747 transferase activity, transferring acyl groups other than amino-acyl groups;</t>
  </si>
  <si>
    <t>KOG1311</t>
  </si>
  <si>
    <t>DHHC-type Zn-finger proteins</t>
  </si>
  <si>
    <t>Q8IWJ2</t>
  </si>
  <si>
    <t>GRIP and coiled-coil domain-containing protein 2 OS=Homo sapiens OX=9606 GN=GCC2 PE=1 SV=4</t>
  </si>
  <si>
    <t>GCC2</t>
  </si>
  <si>
    <t>K20282</t>
  </si>
  <si>
    <t>GCC2; GRIP and coiled-coil domain-containing protein 2</t>
  </si>
  <si>
    <t>hsa05132 Salmonella infection</t>
  </si>
  <si>
    <t>GO:0000226 microtubule cytoskeleton organization; GO:0006605 protein targeting; GO:0006622 protein targeting to lysosome; GO:0006623 protein targeting to vacuole; GO:0006810 transport; GO:0006886 intracellular protein transport; GO:0006996 organelle organization; GO:0007010 cytoskeleton organization; GO:0007017 microtubule-based process; GO:0007030 Golgi organization; GO:0007034 vacuolar transport; GO:0007041 lysosomal transport; GO:0008104 protein localization; GO:0009987 cellular process; GO:0010256 endomembrane system organization; GO:0015031 protein transport; GO:0015833 peptide transport; GO:0016043 cellular component organization; GO:0016192 vesicle-mediated transport; GO:0016197 endosomal transport; GO:0016482 cytosolic transport; GO:0031023 microtubule organizing center organization; GO:0032386 regulation of intracellular transport; GO:0032879 regulation of localization; GO:0032880 regulation of protein localization; GO:0033036 macromolecule localization; GO:0033157 regulation of intracellular protein transport; GO:0033365 protein localization to organelle; GO:0034067 protein localization to Golgi apparatus; GO:0034453 microtubule anchoring; GO:0034499 late endosome to Golgi transport; GO:0034613 cellular protein localization; GO:0042147 retrograde transport, endosome to Golgi; GO:0042886 amide transport; GO:0045184 establishment of protein localization; GO:0046907 intracellular transport; GO:0048193 Golgi vesicle transport; GO:0050789 regulation of biological process; GO:0051049 regulation of transport; GO:0051179 localization; GO:0051223 regulation of protein transport; GO:0051234 establishment of localization; GO:0051641 cellular localization; GO:0051649 establishment of localization in cell; GO:0060341 regulation of cellular localization; GO:0061462 protein localization to lysosome; GO:0065007 biological regulation; GO:0070201 regulation of establishment of protein localization; GO:0070727 cellular macromolecule localization; GO:0070861 regulation of protein exit from endoplasmic reticulum; GO:0071702 organic substance transport; GO:0071705 nitrogen compound transport; GO:0071840 cellular component organization or biogenesis; GO:0071955 recycling endosome to Golgi transport; GO:0072594 establishment of protein localization to organelle; GO:0072665 protein localization to vacuole; GO:0072666 establishment of protein localization to vacuole; GO:0090087 regulation of peptide transport; GO:0090161 Golgi ribbon formation; GO:1903827 regulation of cellular protein localization;</t>
  </si>
  <si>
    <t>GO:0000139 Golgi membrane; GO:0005622 intracellular; GO:0005623 cell; GO:0005634 nucleus; GO:0005654 nucleoplasm; GO:0005737 cytoplasm; GO:0005794 Golgi apparatus; GO:0005802 trans-Golgi network; GO:0005829 cytosol; GO:0012505 endomembrane system; GO:0016020 membrane; GO:0031090 organelle membrane; GO:0031974 membrane-enclosed lumen; GO:0031981 nuclear lumen; GO:0031984 organelle subcompartment; GO:0032588 trans-Golgi network membrane; GO:0043226 organelle; GO:0043227 membrane-bounded organelle; GO:0043229 intracellular organelle; GO:0043231 intracellular membrane-bounded organelle; GO:0043233 organelle lumen; GO:0070013 intracellular organelle lumen; GO:0098588 bounding membrane of organelle; GO:0098791 Golgi apparatus subcompartment;</t>
  </si>
  <si>
    <t>KOG0864</t>
  </si>
  <si>
    <t>Ran-binding protein RANBP1 and related RanBD domain proteins</t>
  </si>
  <si>
    <t>Q8IXM6</t>
  </si>
  <si>
    <t>Nurim OS=Homo sapiens OX=9606 GN=NRM PE=1 SV=1</t>
  </si>
  <si>
    <t>NRM</t>
  </si>
  <si>
    <t>GO:0005622 intracellular; GO:0005623 cell; GO:0005634 nucleus; GO:0005635 nuclear envelope; GO:0005637 nuclear inner membrane; GO:0005652 nuclear lamina; GO:0012505 endomembrane system; GO:0016020 membrane; GO:0019866 organelle inner membrane; GO:0031090 organelle membrane; GO:0031965 nuclear membrane; GO:0031967 organelle envelope; GO:0031974 membrane-enclosed lumen; GO:0031975 envelope; GO:0031981 nuclear lumen; GO:0034399 nuclear periphery; GO:0043226 organelle; GO:0043227 membrane-bounded organelle; GO:0043229 intracellular organelle; GO:0043231 intracellular membrane-bounded organelle; GO:0043233 organelle lumen; GO:0070013 intracellular organelle lumen;</t>
  </si>
  <si>
    <t>Q8IZE3</t>
  </si>
  <si>
    <t>Protein-associating with the carboxyl-terminal domain of ezrin OS=Homo sapiens OX=9606 GN=SCYL3 PE=1 SV=3</t>
  </si>
  <si>
    <t>SCYL3</t>
  </si>
  <si>
    <t>K17542</t>
  </si>
  <si>
    <t>GO:0006928 movement of cell or subcellular component; GO:0009987 cellular process; GO:0016477 cell migration; GO:0040011 locomotion; GO:0048870 cell motility; GO:0051179 localization; GO:0051674 localization of cell;</t>
  </si>
  <si>
    <t>GO:0005622 intracellular; GO:0005623 cell; GO:0005737 cytoplasm; GO:0005794 Golgi apparatus; GO:0012505 endomembrane system; GO:0030027 lamellipodium; GO:0031252 cell leading edge; GO:0042995 cell projection; GO:0043226 organelle; GO:0043227 membrane-bounded organelle; GO:0043229 intracellular organelle; GO:0043231 intracellular membrane-bounded organelle; GO:0120025 plasma membrane bounded cell projection;</t>
  </si>
  <si>
    <t>KOG1243</t>
  </si>
  <si>
    <t>Protein kinase</t>
  </si>
  <si>
    <t>Q8IZR5</t>
  </si>
  <si>
    <t>CKLF-like MARVEL transmembrane domain-containing protein 4 OS=Homo sapiens OX=9606 GN=CMTM4 PE=1 SV=1</t>
  </si>
  <si>
    <t>CMTM4</t>
  </si>
  <si>
    <t>GO:0016020 membrane; GO:0016021 integral component of membrane; GO:0031224 intrinsic component of membrane;</t>
  </si>
  <si>
    <t>PF01284</t>
  </si>
  <si>
    <t>Membrane-associating domain</t>
  </si>
  <si>
    <t>V</t>
  </si>
  <si>
    <t>KOG4788</t>
  </si>
  <si>
    <t>Members of chemokine-like factor super family and related proteins</t>
  </si>
  <si>
    <t>Q8N0X4</t>
  </si>
  <si>
    <t>Citramalyl-CoA lyase, mitochondrial OS=Homo sapiens OX=9606 GN=CLYBL PE=1 SV=2</t>
  </si>
  <si>
    <t>CLYBL</t>
  </si>
  <si>
    <t>K11390</t>
  </si>
  <si>
    <t>GO:0009987 cellular process; GO:0016043 cellular component organization; GO:0019222 regulation of metabolic process; GO:0022607 cellular component assembly; GO:0030656 regulation of vitamin metabolic process; GO:0031323 regulation of cellular metabolic process; GO:0043933 protein-containing complex subunit organization; GO:0044085 cellular component biogenesis; GO:0050789 regulation of biological process; GO:0050794 regulation of cellular process; GO:0051171 regulation of nitrogen compound metabolic process; GO:0051193 regulation of cofactor metabolic process; GO:0051259 protein complex oligomerization; GO:0051260 protein homooligomerization; GO:0062012 regulation of small molecule metabolic process; GO:0065003 protein-containing complex assembly; GO:0065007 biological regulation; GO:0070206 protein trimerization; GO:0070207 protein homotrimerization; GO:0071840 cellular component organization or biogenesis; GO:0106064 regulation of cobalamin metabolic process; GO:1901401 regulation of tetrapyrrole metabolic process;</t>
  </si>
  <si>
    <t>GO:0000287 magnesium ion binding; GO:0003824 catalytic activity; GO:0004474 malate synthase activity; GO:0005488 binding; GO:0016740 transferase activity; GO:0016746 transferase activity, transferring acyl groups; GO:0016829 lyase activity; GO:0016830 carbon-carbon lyase activity; GO:0016833 oxo-acid-lyase activity; GO:0043167 ion binding; GO:0043169 cation binding; GO:0046872 metal ion binding; GO:0046912 transferase activity, transferring acyl groups, acyl groups converted into alkyl on transfer; GO:0047777 (S)-citramalyl-CoA lyase activity;</t>
  </si>
  <si>
    <t>Q8N1Q1</t>
  </si>
  <si>
    <t>Carbonic anhydrase 13 OS=Homo sapiens OX=9606 GN=CA13 PE=1 SV=1</t>
  </si>
  <si>
    <t>CA13</t>
  </si>
  <si>
    <t>K01672</t>
  </si>
  <si>
    <t>CA; carbonic anhydrase [EC:4.2.1.1]</t>
  </si>
  <si>
    <t>hsa00910 Nitrogen metabolism; hsa01100 Metabolic pathways</t>
  </si>
  <si>
    <t>GO:0006810 transport; GO:0006811 ion transport; GO:0006820 anion transport; GO:0015701 bicarbonate transport; GO:0015711 organic anion transport; GO:0051179 localization; GO:0051234 establishment of localization; GO:0071702 organic substance transport;</t>
  </si>
  <si>
    <t>GO:0005622 intracellular; GO:0005623 cell; GO:0005737 cytoplasm; GO:0005829 cytosol; GO:0043209 myelin sheath; GO:0043226 organelle; GO:0043227 membrane-bounded organelle; GO:0043229 intracellular organelle; GO:0043231 intracellular membrane-bounded organelle;</t>
  </si>
  <si>
    <t>GO:0003824 catalytic activity; GO:0004089 carbonate dehydratase activity; GO:0016829 lyase activity; GO:0016835 carbon-oxygen lyase activity; GO:0016836 hydro-lyase activity;</t>
  </si>
  <si>
    <t>PF00194</t>
  </si>
  <si>
    <t>Eukaryotic-type carbonic anhydrase</t>
  </si>
  <si>
    <t>KOG0382</t>
  </si>
  <si>
    <t>Carbonic anhydrase</t>
  </si>
  <si>
    <t>Q8N490</t>
  </si>
  <si>
    <t>Probable hydrolase PNKD OS=Homo sapiens OX=9606 GN=PNKD PE=1 SV=2</t>
  </si>
  <si>
    <t>PNKD</t>
  </si>
  <si>
    <t>K23864</t>
  </si>
  <si>
    <t>GO:0001505 regulation of neurotransmitter levels; GO:0003008 system process; GO:0010646 regulation of cell communication; GO:0010648 negative regulation of cell communication; GO:0019222 regulation of metabolic process; GO:0023051 regulation of signaling; GO:0023057 negative regulation of signaling; GO:0031323 regulation of cellular metabolic process; GO:0032225 regulation of synaptic transmission, dopaminergic; GO:0032501 multicellular organismal process; GO:0032879 regulation of localization; GO:0033238 regulation of cellular amine metabolic process; GO:0042053 regulation of dopamine metabolic process; GO:0042069 regulation of catecholamine metabolic process; GO:0046928 regulation of neurotransmitter secretion; GO:0046929 negative regulation of neurotransmitter secretion; GO:0048519 negative regulation of biological process; GO:0048523 negative regulation of cellular process; GO:0050789 regulation of biological process; GO:0050794 regulation of cellular process; GO:0050804 modulation of chemical synaptic transmission; GO:0050805 negative regulation of synaptic transmission; GO:0050877 nervous system process; GO:0050884 neuromuscular process controlling posture; GO:0050905 neuromuscular process; GO:0051046 regulation of secretion; GO:0051048 negative regulation of secretion; GO:0051049 regulation of transport; GO:0051051 negative regulation of transport; GO:0051171 regulation of nitrogen compound metabolic process; GO:0051588 regulation of neurotransmitter transport; GO:0051589 negative regulation of neurotransmitter transport; GO:0060341 regulation of cellular localization; GO:0065007 biological regulation; GO:0065008 regulation of biological quality; GO:0080090 regulation of primary metabolic process; GO:0099177 regulation of trans-synaptic signaling; GO:1903530 regulation of secretion by cell; GO:1903531 negative regulation of secretion by cell;</t>
  </si>
  <si>
    <t>GO:0005622 intracellular; GO:0005623 cell; GO:0005634 nucleus; GO:0005737 cytoplasm; GO:0005739 mitochondrion; GO:0016020 membrane; GO:0043226 organelle; GO:0043227 membrane-bounded organelle; GO:0043229 intracellular organelle; GO:0043231 intracellular membrane-bounded organelle;</t>
  </si>
  <si>
    <t>PF00753</t>
  </si>
  <si>
    <t>Metallo-beta-lactamase superfamily</t>
  </si>
  <si>
    <t>KOG0813</t>
  </si>
  <si>
    <t>Glyoxylase</t>
  </si>
  <si>
    <t>Q8N531</t>
  </si>
  <si>
    <t>F-box/LRR-repeat protein 6 OS=Homo sapiens OX=9606 GN=FBXL6 PE=2 SV=1</t>
  </si>
  <si>
    <t>FBXL6</t>
  </si>
  <si>
    <t>K10272</t>
  </si>
  <si>
    <t>GO:0006464 cellular protein modification process; GO:0006508 proteolysis; GO:0006807 nitrogen compound metabolic process; GO:0008152 metabolic process; GO:0009987 cellular process; GO:0016567 protein ubiquitination; GO:0019538 protein metabolic process; GO:0032446 protein modification by small protein conjugation;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GO:0070647 protein modification by small protein conjugation or removal; GO:0071704 organic substance metabolic process; GO:1901564 organonitrogen compound metabolic process;</t>
  </si>
  <si>
    <t>GO:0003824 catalytic activity; GO:0004842 ubiquitin-protein transferase activity; GO:0016740 transferase activity; GO:0019787 ubiquitin-like protein transferase activity; GO:0140096 catalytic activity, acting on a protein;</t>
  </si>
  <si>
    <t>PF12937</t>
  </si>
  <si>
    <t>F-box-like</t>
  </si>
  <si>
    <t>KOG1947</t>
  </si>
  <si>
    <t>Leucine rich repeat proteins, some proteins contain F-box</t>
  </si>
  <si>
    <t>Q8N9N2</t>
  </si>
  <si>
    <t>Activating signal cointegrator 1 complex subunit 1 OS=Homo sapiens OX=9606 GN=ASCC1 PE=1 SV=1</t>
  </si>
  <si>
    <t>ASCC1</t>
  </si>
  <si>
    <t>K18666</t>
  </si>
  <si>
    <t>GO:0006139 nucleobase-containing compound metabolic process; GO:0006259 DNA metabolic process; GO:0006281 DNA repair; GO:0006304 DNA modification; GO:0006307 DNA dealkylation involved in DNA repair; GO:0006355 regulation of transcription, DNA-templated; GO:0006725 cellular aromatic compound metabolic process; GO:0006807 nitrogen compound metabolic process; GO:0006950 response to stress; GO:0006974 cellular response to DNA damage stimulus; GO:0008152 metabolic process; GO:0009889 regulation of biosynthetic process; GO:0009987 cellular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GO:0033554 cellular response to stress; GO:0034641 cellular nitrogen compound metabolic process; GO:0035510 DNA dealkylation; GO:0043170 macromolecule metabolic process; GO:0043412 macromolecule modification; GO:0044237 cellular metabolic process; GO:0044238 primary metabolic process; GO:0044260 cellular macromolecule metabolic process; GO:0046483 heterocycle metabolic process; GO:0050789 regulation of biological process; GO:0050794 regulation of cellular process; GO:0050896 response to stimulus; GO:0051171 regulation of nitrogen compound metabolic process; GO:0051252 regulation of RNA metabolic process; GO:0051716 cellular response to stimulus; GO:0060255 regulation of macromolecule metabolic process; GO:0065007 biological regulation; GO:0071704 organic substance metabolic process; GO:0080090 regulation of primary metabolic process; GO:0090304 nucleic acid metabolic process; GO:1901360 organic cyclic compound metabolic process; GO:1903506 regulation of nucleic acid-templated transcription; GO:2000112 regulation of cellular macromolecule biosynthetic process; GO:2001141 regulation of RNA biosynthetic process;</t>
  </si>
  <si>
    <t>GO:0005622 intracellular; GO:0005623 cell; GO:0005634 nucleus; GO:0005654 nucleoplasm; GO:0005667 transcription regulator complex; GO:0031594 neuromuscular junction;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GO:0045202 synapse; GO:0070013 intracellular organelle lumen;</t>
  </si>
  <si>
    <t>PF00013; PF10469</t>
  </si>
  <si>
    <t>KH domain; AKAP7 2'5' RNA ligase-like domain</t>
  </si>
  <si>
    <t>KOG2814</t>
  </si>
  <si>
    <t>Transcription coactivator complex, P50 component (LigT RNA ligase/phosphodiesterase family)</t>
  </si>
  <si>
    <t>Q8N9N8</t>
  </si>
  <si>
    <t>Probable RNA-binding protein EIF1AD OS=Homo sapiens OX=9606 GN=EIF1AD PE=1 SV=1</t>
  </si>
  <si>
    <t>EIF1AD</t>
  </si>
  <si>
    <t>K15025</t>
  </si>
  <si>
    <t>PF01176</t>
  </si>
  <si>
    <t>Translation initiation factor 1A / IF-1</t>
  </si>
  <si>
    <t>KOG2925</t>
  </si>
  <si>
    <t>Predicted translation initiation factor related to eIF-1A</t>
  </si>
  <si>
    <t>Q8N9U0</t>
  </si>
  <si>
    <t>Tandem C2 domains nuclear protein OS=Homo sapiens OX=9606 GN=TC2N PE=1 SV=2</t>
  </si>
  <si>
    <t>TC2N</t>
  </si>
  <si>
    <t>K17287</t>
  </si>
  <si>
    <t>GO:0005622 intracellular; GO:0005623 cell; GO:0005634 nucleus; GO:0005886 plasma membrane; GO:0016020 membrane; GO:0043226 organelle; GO:0043227 membrane-bounded organelle; GO:0043229 intracellular organelle; GO:0043231 intracellular membrane-bounded organelle; GO:0071944 cell periphery;</t>
  </si>
  <si>
    <t>KOG1028</t>
  </si>
  <si>
    <t>Ca2+-dependent phospholipid-binding protein Synaptotagmin, required for synaptic vesicle and secretory granule exocytosis</t>
  </si>
  <si>
    <t>Q8NBJ4</t>
  </si>
  <si>
    <t>Golgi membrane protein 1 OS=Homo sapiens OX=9606 GN=GOLM1 PE=1 SV=1</t>
  </si>
  <si>
    <t>GOLM1</t>
  </si>
  <si>
    <t>GO:0006464 cellular protein modification process; GO:0006807 nitrogen compound metabolic process; GO:0008152 metabolic process; GO:0009987 cellular process; GO:0019538 protein metabolic process;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GO:0071704 organic substance metabolic process; GO:1901564 organonitrogen compound metabolic process;</t>
  </si>
  <si>
    <t>GO:0005622 intracellular; GO:0005623 cell; GO:0005737 cytoplasm; GO:0005783 endoplasmic reticulum; GO:0005788 endoplasmic reticulum lumen; GO:0005794 Golgi apparatus; GO:0005886 plasma membrane; GO:0005887 integral component of plasma membrane; GO:0012505 endomembrane system; GO:0016020 membrane; GO:0016021 integral component of membrane; GO:0031224 intrinsic component of membrane; GO:0031226 intrinsic component of plasma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</si>
  <si>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Q8NC44</t>
  </si>
  <si>
    <t>Reticulophagy regulator 2 OS=Homo sapiens OX=9606 GN=RETREG2 PE=1 SV=3</t>
  </si>
  <si>
    <t>RETREG2</t>
  </si>
  <si>
    <t>K23880</t>
  </si>
  <si>
    <t>Q8NDX5</t>
  </si>
  <si>
    <t>Polyhomeotic-like protein 3 OS=Homo sapiens OX=9606 GN=PHC3 PE=1 SV=1</t>
  </si>
  <si>
    <t>PHC3</t>
  </si>
  <si>
    <t>K11458</t>
  </si>
  <si>
    <t>GO:0010564 regulation of cell cycle process; GO:0010948 negative regulation of cell cycle process; GO:0045786 negative regulation of cell cycle; GO:0048519 negative regulation of biological process; GO:0048523 negative regulation of cellular process; GO:0050789 regulation of biological process; GO:0050794 regulation of cellular process; GO:0051726 regulation of cell cycle; GO:0065007 biological regulation; GO:0070316 regulation of G0 to G1 transition; GO:0070317 negative regulation of G0 to G1 transition;</t>
  </si>
  <si>
    <t>GO:0000151 ubiquitin ligase complex; GO:0000152 nuclear ubiquitin ligase complex; GO:0005622 intracellular; GO:0005623 cell; GO:0005634 nucleus; GO:0005654 nucleoplasm; GO:0031519 PcG protein complex; GO:0031974 membrane-enclosed lumen; GO:0031981 nuclear lumen; GO:0032991 protein-containing complex; GO:0035102 PRC1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</si>
  <si>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PF00536</t>
  </si>
  <si>
    <t>SAM domain (Sterile alpha motif)</t>
  </si>
  <si>
    <t>Q8NHV4</t>
  </si>
  <si>
    <t>Protein NEDD1 OS=Homo sapiens OX=9606 GN=NEDD1 PE=1 SV=1</t>
  </si>
  <si>
    <t>NEDD1</t>
  </si>
  <si>
    <t>K16547</t>
  </si>
  <si>
    <t>GO:0000086 G2/M transition of mitotic cell cycle; GO:0000226 microtubule cytoskeleton organization; GO:0000278 mitotic cell cycle; GO:0006996 organelle organization; GO:0007010 cytoskeleton organization; GO:0007017 microtubule-based process; GO:0007019 microtubule depolymerization; GO:0007049 cell cycle; GO:0007346 regulation of mitotic cell cycle; GO:0008104 protein localization; GO:0009987 cellular process; GO:0010389 regulation of G2/M transition of mitotic cell cycle; GO:0010564 regulation of cell cycle process; GO:0016043 cellular component organization; GO:0022402 cell cycle process; GO:0022406 membrane docking; GO:0022411 cellular component disassembly; GO:0022607 cellular component assembly; GO:0030030 cell projection organization; GO:0030031 cell projection assembly; GO:0031109 microtubule polymerization or depolymerization; GO:0032879 regulation of localization; GO:0032880 regulation of protein localization; GO:0032984 protein-containing complex disassembly; GO:0033036 macromolecule localization; GO:0033365 protein localization to organelle; GO:0034613 cellular protein localization; GO:0043624 cellular protein complex disassembly; GO:0043933 protein-containing complex subunit organization; GO:0044085 cellular component biogenesis; GO:0044380 protein localization to cytoskeleton; GO:0044770 cell cycle phase transition; GO:0044772 mitotic cell cycle phase transition; GO:0044782 cilium organization; GO:0044839 cell cycle G2/M phase transition; GO:0050789 regulation of biological process; GO:0050794 regulation of cellular process; GO:0051179 localization; GO:0051261 protein depolymerization; GO:0051640 organelle localization; GO:0051641 cellular localization; GO:0051726 regulation of cell cycle; GO:0060271 cilium assembly; GO:0065007 biological regulation; GO:0070201 regulation of establishment of protein localization; GO:0070727 cellular macromolecule localization; GO:0070925 organelle assembly; GO:0071539 protein localization to centrosome; GO:0071840 cellular component organization or biogenesis; GO:0072698 protein localization to microtubule cytoskeleton; GO:0097435 supramolecular fiber organization;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GO:1903047 mitotic cell cycle process; GO:1905508 protein localization to microtubule organizing center;</t>
  </si>
  <si>
    <t>GO:0000242 pericentriolar material; GO:0000922 spindle pole; GO:0000924 gamma-tubulin ring complex, centrosomal; GO:0000930 gamma-tubulin complex; GO:0000931 gamma-tubulin large complex; GO:0005622 intracellular; GO:0005623 cell; GO:0005737 cytoplasm; GO:0005813 centrosome; GO:0005814 centriole; GO:0005815 microtubule organizing center; GO:0005819 spindle; GO:0005829 cytosol; GO:0005856 cytoskeleton; GO:0005929 cilium; GO:0008274 gamma-tubulin ring complex; GO:0015630 microtubule cytoskeleton; GO:0032991 protein-containing complex; GO:0036064 ciliary basal body; GO:0042995 cell projection; GO:0043226 organelle; GO:0043228 non-membrane-bounded organelle; GO:0043229 intracellular organelle; GO:0043232 intracellular non-membrane-bounded organelle; GO:0045177 apical part of cell; GO:0120025 plasma membrane bounded cell projection;</t>
  </si>
  <si>
    <t>KOG4378</t>
  </si>
  <si>
    <t>Nuclear protein COP1</t>
  </si>
  <si>
    <t>Q8TAA9</t>
  </si>
  <si>
    <t>Vang-like protein 1 OS=Homo sapiens OX=9606 GN=VANGL1 PE=1 SV=1</t>
  </si>
  <si>
    <t>VANGL1</t>
  </si>
  <si>
    <t>K04510</t>
  </si>
  <si>
    <t>VANGL; vang-like</t>
  </si>
  <si>
    <t>hsa04310 Wnt signaling pathway</t>
  </si>
  <si>
    <t>GO:0007154 cell communication; GO:0007165 signal transduction; GO:0007166 cell surface receptor signaling pathway; GO:0007267 cell-cell signaling; GO:0009987 cellular process; GO:0016055 Wnt signaling pathway; GO:0022603 regulation of anatomical structure morphogenesis; GO:0023052 signaling; GO:0035567 non-canonical Wnt signaling pathway; GO:0043473 pigmentation; GO:0050789 regulation of biological process; GO:0050793 regulation of developmental process; GO:0050794 regulation of cellular process; GO:0050896 response to stimulus; GO:0051239 regulation of multicellular organismal process; GO:0051716 cellular response to stimulus; GO:0060071 Wnt signaling pathway, planar cell polarity pathway; GO:0065007 biological regulation; GO:0090175 regulation of establishment of planar polarity; GO:0198738 cell-cell signaling by wnt; GO:1905114 cell surface receptor signaling pathway involved in cell-cell signaling; GO:1905330 regulation of morphogenesis of an epithelium; GO:2000026 regulation of multicellular organismal development; GO:2000027 regulation of animal organ morphogenesis;</t>
  </si>
  <si>
    <t>GO:0005623 cell; GO:0005886 plasma membrane; GO:0016020 membrane; GO:0016021 integral component of membrane; GO:0016328 lateral plasma membrane; GO:0031224 intrinsic component of membrane; GO:0071944 cell periphery;</t>
  </si>
  <si>
    <t>KOG3814</t>
  </si>
  <si>
    <t>Signaling protein van gogh/strabismus</t>
  </si>
  <si>
    <t>Q8TC12</t>
  </si>
  <si>
    <t>Retinol dehydrogenase 11 OS=Homo sapiens OX=9606 GN=RDH11 PE=1 SV=2</t>
  </si>
  <si>
    <t>RDH11</t>
  </si>
  <si>
    <t>K11152</t>
  </si>
  <si>
    <t>RDH11; retinol dehydrogenase 11 [EC:1.1.1.300]</t>
  </si>
  <si>
    <t>hsa01240 Biosynthesis of cofactors; hsa00830 Retinol metabolism; hsa01100 Metabolic pathways</t>
  </si>
  <si>
    <t>GO:0001523 retinoid metabolic process; GO:0006066 alcohol metabolic process; GO:0006081 cellular aldehyde metabolic process; GO:0006629 lipid metabolic process; GO:0006720 isoprenoid metabolic process; GO:0006721 terpenoid metabolic process; GO:0007154 cell communication; GO:0007165 signal transduction; GO:0007186 G protein-coupled receptor signaling pathway; GO:0007602 phototransduction; GO:0007603 phototransduction, visible light; GO:0008152 metabolic process; GO:0009314 response to radiation; GO:0009416 response to light stimulus; GO:0009581 detection of external stimulus; GO:0009582 detection of abiotic stimulus; GO:0009583 detection of light stimulus; GO:0009584 detection of visible light; GO:0009605 response to external stimulus; GO:0009628 response to abiotic stimulus; GO:0009642 response to light intensity; GO:0009966 regulation of signal transduction; GO:0009987 cellular process; GO:0010646 regulation of cell communication; GO:0010817 regulation of hormone levels; GO:0016056 rhodopsin mediated signaling pathway; GO:0016062 adaptation of rhodopsin mediated signaling; GO:0016101 diterpenoid metabolic process; GO:0023051 regulation of signaling; GO:0023052 signaling; GO:0023058 adaptation of signaling pathway; GO:0034308 primary alcohol metabolic process; GO:0034754 cellular hormone metabolic process; GO:0036367 light adaption; GO:0042445 hormone metabolic process; GO:0042572 retinol metabolic process; GO:0042574 retinal metabolic process; GO:0044237 cellular metabolic process; GO:0044238 primary metabolic process; GO:0044255 cellular lipid metabolic process; GO:0044281 small molecule metabolic process; GO:0048583 regulation of response to stimulus; GO:0050789 regulation of biological process; GO:0050794 regulation of cellular process; GO:0050896 response to stimulus; GO:0051606 detection of stimulus; GO:0051716 cellular response to stimulus; GO:0055114 oxidation-reduction process; GO:0065007 biological regulation; GO:0065008 regulation of biological quality; GO:0071214 cellular response to abiotic stimulus; GO:0071478 cellular response to radiation; GO:0071482 cellular response to light stimulus; GO:0071704 organic substance metabolic process; GO:0104004 cellular response to environmental stimulus; GO:1901615 organic hydroxy compound metabolic process;</t>
  </si>
  <si>
    <t>GO:0001917 photoreceptor inner segment; GO:0005622 intracellular; GO:0005623 cell;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</si>
  <si>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GO:0004033 aldo-keto reductase (NADP) activity; GO:0004745 retinol dehydrogenase activity; GO:0008106 alcohol dehydrogenase (NADP+) activity; GO:0016491 oxidoreductase activity; GO:0016614 oxidoreductase activity, acting on CH-OH group of donors; GO:0016616 oxidoreductase activity, acting on the CH-OH group of donors, NAD or NADP as acceptor; GO:0052650 NADP-retinol dehydrogenase activity;</t>
  </si>
  <si>
    <t>PF00106</t>
  </si>
  <si>
    <t>short chain dehydrogenase</t>
  </si>
  <si>
    <t>KOG1208</t>
  </si>
  <si>
    <t>Dehydrogenases with different specificities (related to short-chain alcohol dehydrogenases)</t>
  </si>
  <si>
    <t>Q8TDD1</t>
  </si>
  <si>
    <t>ATP-dependent RNA helicase DDX54 OS=Homo sapiens OX=9606 GN=DDX54 PE=1 SV=2</t>
  </si>
  <si>
    <t>DDX54</t>
  </si>
  <si>
    <t>K14808</t>
  </si>
  <si>
    <t>GO:0006139 nucleobase-containing compound metabolic process; GO:0006396 RNA processing; GO:0006725 cellular aromatic compound metabolic process; GO:0006807 nitrogen compound metabolic process; GO:0007154 cell communication; GO:0007165 signal transduction; GO:0008152 metabolic process; GO:0009719 response to endogenous stimulus; GO:0009725 response to hormone; GO:0009755 hormone-mediated signaling pathway; GO:0009889 regulation of biosynthetic process; GO:0009890 negative regulation of biosynthetic process; GO:0009892 negative regulation of metabolic process; GO:0009987 cellular process; GO:0010033 response to organic substance; GO:0010467 gene expression; GO:0010501 RNA secondary structure unwinding; GO:0010556 regulation of macromolecule biosynthetic process; GO:0010558 negative regulation of macromolecule biosynthetic process; GO:0010605 negative regulation of macromolecule metabolic process; GO:0014070 response to organic cyclic compound; GO:0016070 RNA metabolic process; GO:0019219 regulation of nucleobase-containing compound metabolic process; GO:0019222 regulation of metabolic process; GO:0023052 signaling; GO:0030518 intracellular steroid hormone receptor signaling pathway; GO:0030520 intracellular estrogen receptor signaling pathway; GO:0030522 intracellular receptor signaling pathway; GO:0031323 regulation of cellular metabolic process; GO:0031324 negative regulation of cellular metabolic process; GO:0031326 regulation of cellular biosynthetic process; GO:0031327 negative regulation of cellular biosynthetic process; GO:0032870 cellular response to hormone stimulus; GO:0033993 response to lipid; GO:0034641 cellular nitrogen compound metabolic process; GO:0042221 response to chemical; GO:0043170 macromolecule metabolic process; GO:0043401 steroid hormone mediated signaling pathway; GO:0044237 cellular metabolic process; GO:0044238 primary metabolic process; GO:0045934 negative regulation of nucleobase-containing compound metabolic process; GO:0046483 heterocycle metabolic process; GO:0048519 negative regulation of biological process; GO:0048523 negative regulation of cellular process; GO:0048545 response to steroid hormone;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GO:0051716 cellular response to stimulus; GO:0060255 regulation of macromolecule metabolic process; GO:0065007 biological regulation; GO:0070887 cellular response to chemical stimulus; GO:0071310 cellular response to organic substance; GO:0071383 cellular response to steroid hormone stimulus; GO:0071396 cellular response to lipid; GO:0071407 cellular response to organic cyclic compound; GO:0071495 cellular response to endogenous stimulus; GO:0071704 organic substance metabolic process; GO:0080090 regulation of primary metabolic process; GO:0090304 nucleic acid metabolic process; GO:1901360 organic cyclic compound metabolic process; GO:1902679 negative regulation of RNA biosynthetic process; GO:1903506 regulation of nucleic acid-templated transcription; GO:1903507 negative regulation of nucleic acid-templated transcription; GO:2001141 regulation of RNA biosynthetic process;</t>
  </si>
  <si>
    <t>GO:0005622 intracellular; GO:0005623 cell; GO:0005634 nucleus; GO:0005730 nucleolus; GO:0005737 cytoplasm; GO:0005794 Golgi apparatus; GO:0012505 endomembrane system;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</si>
  <si>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GO:0003712 transcription coregulator activity; GO:0003714 transcription corepressor activity; GO:0003724 RNA helicase activity; GO:0003824 catalytic activity; GO:0004386 helicase activity; GO:0005102 signaling receptor binding; GO:0005488 binding; GO:0005515 protein binding; GO:0008134 transcription factor binding; GO:0008186 RNA-dependent ATPase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GO:0030331 estrogen receptor binding; GO:0035257 nuclear hormone receptor binding; GO:0035258 steroid hormone receptor binding; GO:0051427 hormone receptor binding; GO:0140098 catalytic activity, acting on RNA; GO:0140110 transcription regulator activity;</t>
  </si>
  <si>
    <t>PF00270; PF08147</t>
  </si>
  <si>
    <t>DEAD/DEAH box helicase; DBP10CT (NUC160) domain</t>
  </si>
  <si>
    <t>KOG0337</t>
  </si>
  <si>
    <t>ATP-dependent RNA helicase</t>
  </si>
  <si>
    <t>Q8TDP1</t>
  </si>
  <si>
    <t>Ribonuclease H2 subunit C OS=Homo sapiens OX=9606 GN=RNASEH2C PE=1 SV=1</t>
  </si>
  <si>
    <t>RNASEH2C</t>
  </si>
  <si>
    <t>K10745</t>
  </si>
  <si>
    <t>RNASEH2C; ribonuclease H2 subunit C</t>
  </si>
  <si>
    <t>hsa03030 DNA replication</t>
  </si>
  <si>
    <t>GO:0006139 nucleobase-containing compound metabolic process; GO:0006401 RNA catabolic process; GO:0006725 cellular aromatic compound metabolic process; GO:0006807 nitrogen compound metabolic process; GO:0008152 metabolic process; GO:0009056 catabolic process; GO:0009057 macromolecule catabolic process; GO:0009987 cellular process; GO:0016070 RNA metabolic process; GO:0019439 aromatic compound catabolic process; GO:0034641 cellular nitrogen compound metabolic process; GO:0034655 nucleobase-containing compound catabolic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GO:0071704 organic substance metabolic process; GO:0090304 nucleic acid metabolic process; GO:1901360 organic cyclic compound metabolic process; GO:1901361 organic cyclic compound catabolic process; GO:1901575 organic substance catabolic process;</t>
  </si>
  <si>
    <t>GO:0005622 intracellular; GO:0005623 cell; GO:0032299 ribonuclease H2 complex; GO:0032991 protein-containing complex;</t>
  </si>
  <si>
    <t>Q8TDZ2</t>
  </si>
  <si>
    <t>[F-actin]-monooxygenase MICAL1 OS=Homo sapiens OX=9606 GN=MICAL1 PE=1 SV=2</t>
  </si>
  <si>
    <t>MICAL1</t>
  </si>
  <si>
    <t>GO:0001932 regulation of protein phosphorylation; GO:0001933 negative regulation of protein phosphorylation; GO:0006790 sulfur compound metabolic process; GO:0006950 response to stress; GO:0006996 organelle organization; GO:0007010 cytoskeleton organization; GO:0007015 actin filament organization; GO:0007154 cell communication; GO:0007165 signal transduction; GO:0007596 blood coagulation; GO:0007599 hemostasis; GO:0008152 metabolic process; GO:0008154 actin polymerization or depolymerization; GO:0009611 response to wounding; GO:0009892 negative regulation of metabolic process; GO:0009987 cellular process; GO:0010466 negative regulation of peptidase activity; GO:0010563 negative regulation of phosphorus metabolic process; GO:0010605 negative regulation of macromolecule metabolic process; GO:0010941 regulation of cell death; GO:0010951 negative regulation of endopeptidase activity; GO:0016043 cellular component organization; GO:0017157 regulation of exocytosis; GO:0019220 regulation of phosphate metabolic process; GO:0019222 regulation of metabolic process; GO:0019417 sulfur oxidation; GO:0022411 cellular component disassembly; GO:0023052 signaling; GO:0030029 actin filament-based process; GO:0030036 actin cytoskeleton organization; GO:0030042 actin filament depolymerization; GO:0030162 regulation of proteolysis;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GO:0032879 regulation of localization; GO:0032984 protein-containing complex disassembly; GO:0042060 wound healing;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GO:0043281 regulation of cysteine-type endopeptidase activity involved in apoptotic process; GO:0043624 cellular protein complex disassembly; GO:0043933 protein-containing complex subunit organization; GO:0044092 negative regulation of molecular function; GO:0044237 cellular metabolic process; GO:0045861 negative regulation of proteolysis; GO:0045936 negative regulation of phosphate metabolic process; GO:0048519 negative regulation of biological process; GO:0048523 negative regulation of cellular process; GO:0050789 regulation of biological process; GO:0050790 regulation of catalytic activity; GO:0050794 regulation of cellular process; GO:0050817 coagulation; GO:0050878 regulation of body fluid levels; GO:0050896 response to stimulus; GO:0051046 regulation of secretion; GO:0051049 regulation of transport;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GO:0051261 protein depolymerization; GO:0051336 regulation of hydrolase activity; GO:0051346 negative regulation of hydrolase activity; GO:0051716 cellular response to stimulus; GO:0052547 regulation of peptidase activity; GO:0052548 regulation of endopeptidase activity; GO:0055114 oxidation-reduction process; GO:0060255 regulation of macromolecule metabolic process; GO:0060548 negative regulation of cell death; GO:0060627 regulation of vesicle-mediated transport; GO:0065007 biological regulation; GO:0065008 regulation of biological quality; GO:0065009 regulation of molecular function; GO:0071840 cellular component organization or biogenesis; GO:0080090 regulation of primary metabolic process; GO:0097435 supramolecular fiber organization; GO:1903305 regulation of regulated secretory pathway; GO:1903530 regulation of secretion by cell; GO:2000116 regulation of cysteine-type endopeptidase activity; GO:2000117 negative regulation of cysteine-type endopeptidase activity;</t>
  </si>
  <si>
    <t>GO:0005622 intracellular; GO:0005623 cell; GO:0005737 cytoplasm; GO:0005829 cytosol; GO:0005856 cytoskeleton; GO:0005882 intermediate filament; GO:0030424 axon; GO:0042995 cell projection; GO:0043005 neuron projection; GO:0043195 terminal bouton; GO:0043226 organelle; GO:0043228 non-membrane-bounded organelle; GO:0043229 intracellular organelle; GO:0043232 intracellular non-membrane-bounded organelle; GO:0043679 axon terminus; GO:0044302 dentate gyrus mossy fiber; GO:0044306 neuron projection terminus; GO:0045111 intermediate filament cytoskeleton; GO:0045202 synapse; GO:0097457 hippocampal mossy fiber; GO:0098793 presynapse; GO:0099080 supramolecular complex; GO:0099081 supramolecular polymer; GO:0099512 supramolecular fiber; GO:0099513 polymeric cytoskeletal fiber; GO:0120025 plasma membrane bounded cell projection; GO:0150034 distal axon; GO:1990026 hippocampal mossy fiber expansion;</t>
  </si>
  <si>
    <t>GO:0000166 nucleotide binding; GO:0003779 actin binding; GO:0003824 catalytic activity; GO:0004497 monooxygenase activity; GO:0005488 binding; GO:0005515 protein binding; GO:0008092 cytoskeletal protein binding;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GO:0017016 Ras GTPase binding; GO:0017124 SH3 domain binding; GO:0017137 Rab GTPase binding; GO:0019899 enzyme binding; GO:0019900 kinase binding; GO:0019901 protein kinase binding; GO:0019904 protein domain specific binding; GO:0031267 small GTPase binding; GO:0036094 small molecule binding; GO:0043167 ion binding; GO:0043168 anion binding; GO:0048037 cofactor binding; GO:0050660 flavin adenine dinucleotide binding; GO:0050662 coenzyme binding; GO:0051020 GTPase binding; GO:0071949 FAD binding; GO:0097159 organic cyclic compound binding; GO:1901265 nucleoside phosphate binding; GO:1901363 heterocyclic compound binding;</t>
  </si>
  <si>
    <t>Q8TE77</t>
  </si>
  <si>
    <t>Protein phosphatase Slingshot homolog 3 OS=Homo sapiens OX=9606 GN=SSH3 PE=1 SV=2</t>
  </si>
  <si>
    <t>SSH3</t>
  </si>
  <si>
    <t>K05766</t>
  </si>
  <si>
    <t>SSH; protein phosphatase slingshot [EC:3.1.3.16 3.1.3.48]</t>
  </si>
  <si>
    <t>hsa04810 Regulation of actin cytoskeleton; hsa04360 Axon guidance</t>
  </si>
  <si>
    <t>GO:0007275 multicellular organism development; GO:0007399 nervous system development; GO:0008064 regulation of actin polymerization or depolymerization; GO:0009987 cellular process; GO:0010591 regulation of lamellipodium assembly; GO:0010769 regulation of cell morphogenesis involved in differentiation; GO:0010975 regulation of neuron projection development; GO:0016043 cellular component organization; GO:0022008 neurogenesis; GO:0022603 regulation of anatomical structure morphogenesis; GO:0022604 regulation of cell morphogenesis; GO:0030154 cell differentiation; GO:0030832 regulation of actin filament length; GO:0031344 regulation of cell projection organization; GO:0032501 multicellular organismal process; GO:0032502 developmental process; GO:0032535 regulation of cellular component size; GO:0032956 regulation of actin cytoskeleton organization; GO:0032970 regulation of actin filament-based process; GO:0033043 regulation of organelle organization; GO:0044087 regulation of cellular component biogenesis; GO:0045595 regulation of cell differentiation; GO:0045664 regulation of neuron differentiation; GO:0048699 generation of neurons; GO:0048731 system development; GO:0048856 anatomical structure development; GO:0048869 cellular developmental process; GO:0050767 regulation of neurogenesis; GO:0050770 regulation of axonogenesis; GO:0050789 regulation of biological process; GO:0050793 regulation of developmental process; GO:0050794 regulation of cellular process; GO:0051128 regulation of cellular component organization; GO:0051239 regulation of multicellular organismal process; GO:0051493 regulation of cytoskeleton organization; GO:0051960 regulation of nervous system development; GO:0060284 regulation of cell development; GO:0060491 regulation of cell projection assembly; GO:0065007 biological regulation; GO:0065008 regulation of biological quality; GO:0071840 cellular component organization or biogenesis; GO:0090066 regulation of anatomical structure size; GO:0110053 regulation of actin filament organization; GO:0120032 regulation of plasma membrane bounded cell projection assembly; GO:0120035 regulation of plasma membrane bounded cell projection organization; GO:1902743 regulation of lamellipodium organization; GO:1902903 regulation of supramolecular fiber organization; GO:2000026 regulation of multicellular organismal development;</t>
  </si>
  <si>
    <t>GO:0003779 actin binding; GO:0005488 binding; GO:0005515 protein binding; GO:0008092 cytoskeletal protein binding;</t>
  </si>
  <si>
    <t>PF08766; PF00782</t>
  </si>
  <si>
    <t>DEK C terminal domain; Dual specificity phosphatase, catalytic domain</t>
  </si>
  <si>
    <t>KOG1716</t>
  </si>
  <si>
    <t>Dual specificity phosphatase</t>
  </si>
  <si>
    <t>Q8TED1</t>
  </si>
  <si>
    <t>Probable glutathione peroxidase 8 OS=Homo sapiens OX=9606 GN=GPX8 PE=1 SV=2</t>
  </si>
  <si>
    <t>GPX8</t>
  </si>
  <si>
    <t>GO:0006950 response to stress; GO:0006979 response to oxidative stress; GO:0008152 metabolic process; GO:0009636 response to toxic substance; GO:0009987 cellular process; GO:0033554 cellular response to stress; GO:0034599 cellular response to oxidative stress; GO:0042221 response to chemical; GO:0050896 response to stimulus; GO:0051716 cellular response to stimulus; GO:0055114 oxidation-reduction process; GO:0070887 cellular response to chemical stimulus; GO:0097237 cellular response to toxic substance; GO:0098754 detoxification; GO:0098869 cellular oxidant detoxification; GO:1990748 cellular detoxification;</t>
  </si>
  <si>
    <t>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</si>
  <si>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GO:0004601 peroxidase activity; GO:0016209 antioxidant activity; GO:0016491 oxidoreductase activity; GO:0016684 oxidoreductase activity, acting on peroxide as acceptor;</t>
  </si>
  <si>
    <t>Q8TEY5</t>
  </si>
  <si>
    <t>Cyclic AMP-responsive element-binding protein 3-like protein 4 OS=Homo sapiens OX=9606 GN=CREB3L4 PE=1 SV=1</t>
  </si>
  <si>
    <t>CREB3L4</t>
  </si>
  <si>
    <t>K09048</t>
  </si>
  <si>
    <t>CREB3; cyclic AMP-responsive element-binding protein 3</t>
  </si>
  <si>
    <t>hsa05203 Viral carcinogenesis; hsa04962 Vasopressin-regulated water reabsorption; hsa05166 Human T-cell leukemia virus 1 infection; hsa04935 Growth hormone synthesis, secretion and action; hsa04261 Adrenergic signaling in cardiomyocytes; hsa04211 Longevity regulating pathway; hsa04714 Thermogenesis; hsa04934 Cushing syndrome; hsa05034 Alcoholism; hsa04915 Estrogen signaling pathway; hsa04925 Aldosterone synthesis and secretion; hsa04931 Insulin resistance; hsa04152 AMPK signaling pathway; hsa05215 Prostate cancer; hsa05016 Huntington disease; hsa04928 Parathyroid hormone synthesis, secretion and action; hsa04668 TNF signaling pathway; hsa04922 Glucagon signaling pathway; hsa05020 Prion disease; hsa04728 Dopaminergic synapse; hsa04725 Cholinergic synapse; hsa05161 Hepatitis B; hsa05207 Chemical carcinogenesis - receptor activation; hsa04911 Insulin secretion; hsa05165 Human papillomavirus infection; hsa04927 Cortisol synthesis and secretion; hsa04926 Relaxin signaling pathway; hsa04918 Thyroid hormone synthesis; hsa05030 Cocaine addiction; hsa05163 Human cytomegalovirus infection; hsa04024 cAMP signaling pathway; hsa04916 Melanogenesis; hsa04151 PI3K-Akt signaling pathway; hsa05031 Amphetamine addiction; hsa04022 cGMP-PKG signaling pathway</t>
  </si>
  <si>
    <t>GO:0005622 intracellular; GO:0005623 cell; GO:0005634 nucleus; GO:0005635 nuclear envelope; GO:0005654 nucleoplasm; GO:0005737 cytoplasm; GO:0005739 mitochondrion; GO:0005783 endoplasmic reticulum; GO:0005794 Golgi apparatus; GO:0012505 endomembrane system; GO:0016020 membrane; GO:0031090 organelle membrane; GO:0031965 nuclear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</si>
  <si>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KOG0709</t>
  </si>
  <si>
    <t>CREB/ATF family transcription factor</t>
  </si>
  <si>
    <t>Q8WU79</t>
  </si>
  <si>
    <t>Stromal membrane-associated protein 2 OS=Homo sapiens OX=9606 GN=SMAP2 PE=1 SV=1</t>
  </si>
  <si>
    <t>SMAP2</t>
  </si>
  <si>
    <t>K12486</t>
  </si>
  <si>
    <t>SMAP; stromal membrane-associated protein</t>
  </si>
  <si>
    <t>hsa04144 Endocytosis</t>
  </si>
  <si>
    <t>PF01412</t>
  </si>
  <si>
    <t>Putative GTPase activating protein for Arf</t>
  </si>
  <si>
    <t>KOG0703</t>
  </si>
  <si>
    <t>Predicted GTPase-activating protein</t>
  </si>
  <si>
    <t>Q8WUX9</t>
  </si>
  <si>
    <t>Charged multivesicular body protein 7 OS=Homo sapiens OX=9606 GN=CHMP7 PE=1 SV=1</t>
  </si>
  <si>
    <t>CHMP7</t>
  </si>
  <si>
    <t>K15053</t>
  </si>
  <si>
    <t>CHMP7; charged multivesicular body protein 7</t>
  </si>
  <si>
    <t>hsa04217 Necroptosis; hsa04144 Endocytosis</t>
  </si>
  <si>
    <t>GO:0000070 mitotic sister chromatid segregation; GO:0000278 mitotic cell cycle; GO:0000280 nuclear division; GO:0000819 sister chromatid segregation; GO:0000920 septum digestion after cytokinesis; GO:0006810 transport; GO:0006996 organelle organization; GO:0006997 nucleus organization; GO:0006998 nuclear envelope organization; GO:0007032 endosome organization; GO:0007034 vacuolar transport; GO:0007049 cell cycle; GO:0007059 chromosome segregation; GO:0007080 mitotic metaphase plate congression; GO:0008104 protein localization; GO:0009987 cellular process; GO:0010256 endomembrane system organization; GO:0010458 exit from mitosis; GO:0015031 protein transport; GO:0015833 peptide transport; GO:0016032 viral process; GO:0016043 cellular component organization; GO:0016050 vesicle organization; GO:0016192 vesicle-mediated transport; GO:0016197 endosomal transport; GO:0019058 viral life cycle; GO:0019068 virion assembly; GO:0022402 cell cycle process; GO:0022411 cellular component disassembly; GO:0022607 cellular component assembly; GO:0031468 nuclear envelope reassembly; GO:0032984 protein-containing complex disassembly; GO:0033036 macromolecule localization; GO:0033365 protein localization to organelle; GO:0034502 protein localization to chromosome; GO:0034613 cellular protein localization; GO:0036257 multivesicular body organization; GO:0036258 multivesicular body assembly; GO:0039702 viral budding via host ESCRT complex; GO:0042886 amide transport; GO:0043933 protein-containing complex subunit organization; GO:0044085 cellular component biogenesis; GO:0044403 symbiotic process; GO:0044419 interspecies interaction between organisms; GO:0044770 cell cycle phase transition; GO:0044772 mitotic cell cycle phase transition; GO:0045184 establishment of protein localization; GO:0045324 late endosome to vacuole transport; GO:0046755 viral budding; GO:0046907 intracellular transport; GO:0048285 organelle fission; GO:0050000 chromosome localization; GO:0051179 localization; GO:0051234 establishment of localization; GO:0051276 chromosome organization; GO:0051301 cell division; GO:0051303 establishment of chromosome localization; GO:0051310 metaphase plate congression; GO:0051640 organelle localization; GO:0051641 cellular localization; GO:0051649 establishment of localization in cell; GO:0051656 establishment of organelle localization; GO:0051704 multi-organism process; GO:0061024 membrane organization; GO:0070727 cellular macromolecule localization; GO:0070925 organelle assembly; GO:0071168 protein localization to chromatin; GO:0071702 organic substance transport; GO:0071705 nitrogen compound transport; GO:0071840 cellular component organization or biogenesis; GO:0098813 nuclear chromosome segregation; GO:0140014 mitotic nuclear division; GO:1903047 mitotic cell cycle process; GO:1904896 ESCRT complex disassembly; GO:1904903 ESCRT III complex disassembly;</t>
  </si>
  <si>
    <t>GO:0000815 ESCRT III complex; GO:0005622 intracellular; GO:0005623 cell; GO:0005634 nucleus; GO:0005635 nuclear envelope; GO:0005737 cytoplasm; GO:0005768 endosome; GO:0005829 cytosol; GO:0010008 endosome membrane; GO:0012505 endomembrane system; GO:0016020 membrane; GO:0031090 organelle membrane; GO:0031410 cytoplasmic vesicle; GO:0031967 organelle envelope; GO:0031975 envelope; GO:0031982 vesicle; GO:0032991 protein-containing complex; GO:0036452 ESCRT complex; GO:0043226 organelle; GO:0043227 membrane-bounded organelle; GO:0043229 intracellular organelle; GO:0043231 intracellular membrane-bounded organelle; GO:0097708 intracellular vesicle; GO:0098588 bounding membrane of organelle; GO:0098796 membrane protein complex; GO:0098805 whole membrane;</t>
  </si>
  <si>
    <t>GO:0005215 transporter activity;</t>
  </si>
  <si>
    <t>KOG2911</t>
  </si>
  <si>
    <t>Q8WV60</t>
  </si>
  <si>
    <t>Pentatricopeptide repeat-containing protein 2, mitochondrial OS=Homo sapiens OX=9606 GN=PTCD2 PE=1 SV=3</t>
  </si>
  <si>
    <t>PTCD2</t>
  </si>
  <si>
    <t>K17711</t>
  </si>
  <si>
    <t>GO:0001655 urogenital system development; GO:0001822 kidney development; GO:0001889 liver development; GO:0003007 heart morphogenesis; GO:0003205 cardiac chamber development; GO:0003206 cardiac chamber morphogenesis; GO:0003208 cardiac ventricle morphogenesis; GO:0003229 ventricular cardiac muscle tissue development; GO:0003231 cardiac ventricle development; GO:0006996 organelle organization; GO:0007005 mitochondrion organization; GO:0007275 multicellular organism development; GO:0007507 heart development; GO:0007517 muscle organ development; GO:0009653 anatomical structure morphogenesis; GO:0009887 animal organ morphogenesis; GO:0009888 tissue development; GO:0009987 cellular process; GO:0010468 regulation of gene expression; GO:0014706 striated muscle tissue development; GO:0016043 cellular component organization; GO:0019219 regulation of nucleobase-containing compound metabolic process; GO:0019222 regulation of metabolic process; GO:0030154 cell differentiation; GO:0031323 regulation of cellular metabolic process; GO:0032501 multicellular organismal process; GO:0032502 developmental process; GO:0042692 muscle cell differentiation; GO:0048468 cell development; GO:0048513 animal organ development; GO:0048644 muscle organ morphogenesis; GO:0048729 tissue morphogenesis; GO:0048731 system development; GO:0048732 gland development; GO:0048738 cardiac muscle tissue development; GO:0048747 muscle fiber development; GO:0048856 anatomical structure development; GO:0048869 cellular developmental process; GO:0050684 regulation of mRNA processing; GO:0050789 regulation of biological process; GO:0050794 regulation of cellular process; GO:0051146 striated muscle cell differentiation; GO:0051171 regulation of nitrogen compound metabolic process; GO:0051252 regulation of RNA metabolic process; GO:0055001 muscle cell development; GO:0055002 striated muscle cell development; GO:0055008 cardiac muscle tissue morphogenesis; GO:0055010 ventricular cardiac muscle tissue morphogenesis; GO:0060255 regulation of macromolecule metabolic process; GO:0060415 muscle tissue morphogenesis; GO:0060537 muscle tissue development; GO:0061008 hepaticobiliary system development; GO:0061061 muscle structure development; GO:0065007 biological regulation; GO:0071840 cellular component organization or biogenesis; GO:0072001 renal system development; GO:0072359 circulatory system development; GO:0080090 regulation of primary metabolic process; GO:1903311 regulation of mRNA metabolic process;</t>
  </si>
  <si>
    <t>Q8WVM8</t>
  </si>
  <si>
    <t>Sec1 family domain-containing protein 1 OS=Homo sapiens OX=9606 GN=SCFD1 PE=1 SV=4</t>
  </si>
  <si>
    <t>SCFD1</t>
  </si>
  <si>
    <t>K19998</t>
  </si>
  <si>
    <t>GO:0000902 cell morphogenesis; GO:0001666 response to hypoxia; GO:0006810 transport; GO:0006888 endoplasmic reticulum to Golgi vesicle-mediated transport; GO:0006890 retrograde vesicle-mediated transport, Golgi to endoplasmic reticulum; GO:0006892 post-Golgi vesicle-mediated transport; GO:0006900 vesicle budding from membrane; GO:0006901 vesicle coating; GO:0006903 vesicle targeting; GO:0006950 response to stress; GO:0006996 organelle organization; GO:0009628 response to abiotic stimulus; GO:0009636 response to toxic substance; GO:0009653 anatomical structure morphogenesis; GO:0009892 negative regulation of metabolic process; GO:0009894 regulation of catabolic process; GO:0009895 negative regulation of catabolic process; GO:0009987 cellular process; GO:0010506 regulation of autophagy; GO:0010507 negative regulation of autophagy; GO:0010639 negative regulation of organelle organization; GO:0016043 cellular component organization; GO:0016050 vesicle organization; GO:0016192 vesicle-mediated transport; GO:0016241 regulation of macroautophagy; GO:0016242 negative regulation of macroautophagy; GO:0019222 regulation of metabolic process; GO:0022607 cellular component assembly; GO:0031323 regulation of cellular metabolic process; GO:0031324 negative regulation of cellular metabolic process; GO:0031329 regulation of cellular catabolic process; GO:0031330 negative regulation of cellular catabolic process; GO:0032386 regulation of intracellular transport; GO:0032502 developmental process; GO:0032879 regulation of localization; GO:0032880 regulation of protein localization; GO:0032989 cellular component morphogenesis; GO:0033043 regulation of organelle organization; GO:0036293 response to decreased oxygen levels; GO:0042221 response to chemical; GO:0043933 protein-containing complex subunit organization; GO:0044085 cellular component biogenesis; GO:0044087 regulation of cellular component biogenesis; GO:0044088 regulation of vacuole organization; GO:0046907 intracellular transport; GO:0048193 Golgi vesicle transport; GO:0048194 Golgi vesicle budding; GO:0048199 vesicle targeting, to, from or within Golgi; GO:0048207 vesicle targeting, rough ER to cis-Golgi; GO:0048208 COPII vesicle coating; GO:0048519 negative regulation of biological process; GO:0048523 negative regulation of cellular process; GO:0048856 anatomical structure development; GO:0048869 cellular developmental process; GO:0050789 regulation of biological process; GO:0050794 regulation of cellular process; GO:0050896 response to stimulus; GO:0051049 regulation of transport; GO:0051128 regulation of cellular component organization; GO:0051129 negative regulation of cellular component organization; GO:0051179 localization; GO:0051223 regulation of protein transport;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GO:0060341 regulation of cellular localization; GO:0060627 regulation of vesicle-mediated transport; GO:0060628 regulation of ER to Golgi vesicle-mediated transport; GO:0061024 membrane organization; GO:0065003 protein-containing complex assembly; GO:0065007 biological regulation; GO:0070201 regulation of establishment of protein localization; GO:0070482 response to oxygen levels; GO:0071840 cellular component organization or biogenesis; GO:0090087 regulation of peptide transport; GO:0090114 COPII-coated vesicle budding; GO:1901998 toxin transport; GO:1902115 regulation of organelle assembly; GO:1902116 negative regulation of organelle assembly; GO:1902902 negative regulation of autophagosome assembly; GO:2000785 regulation of autophagosome assembly;</t>
  </si>
  <si>
    <t>GO:0005622 intracellular; GO:0005623 cell; GO:0005737 cytoplasm; GO:0005794 Golgi apparatus; GO:0005798 Golgi-associated vesicle; GO:0005801 cis-Golgi network; GO:0005829 cytosol; GO:0005886 plasma membrane; GO:0012505 endomembrane system; GO:0016020 membrane; GO:0031410 cytoplasmic vesicle; GO:0031982 vesicle; GO:0043226 organelle; GO:0043227 membrane-bounded organelle; GO:0043229 intracellular organelle; GO:0043231 intracellular membrane-bounded organelle; GO:0071944 cell periphery; GO:0097708 intracellular vesicle;</t>
  </si>
  <si>
    <t>GO:0000149 SNARE binding; GO:0005488 binding; GO:0005515 protein binding; GO:0019905 syntaxin binding; GO:0047485 protein N-terminus binding;</t>
  </si>
  <si>
    <t>KOG1301</t>
  </si>
  <si>
    <t>Vesicle trafficking protein Sly1 (Sec1 family)</t>
  </si>
  <si>
    <t>Q8WVQ1</t>
  </si>
  <si>
    <t>Soluble calcium-activated nucleotidase 1 OS=Homo sapiens OX=9606 GN=CANT1 PE=1 SV=1</t>
  </si>
  <si>
    <t>CANT1</t>
  </si>
  <si>
    <t>K12304</t>
  </si>
  <si>
    <t>CANT1; soluble calcium-activated nucleotidase 1 [EC:3.6.1.6]</t>
  </si>
  <si>
    <t>hsa00240 Pyrimidine metabolism; hsa00230 Purine metabolism; hsa01100 Metabolic pathways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</si>
  <si>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GO:0006029 proteoglycan metabolic process; GO:0006139 nucleobase-containing compound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GO:0006887 exocytosis; GO:0006955 immune response; GO:0008152 metabolic process; GO:0009056 catabolic process; GO:0009058 biosynthetic process; GO:0009059 macromolecule biosynthetic process; GO:0009100 glycoprotein metabolic process; GO:0009101 glycoprotein biosynthetic process; GO:0009132 nucleoside diphosphate metabolic process; GO:0009134 nucleoside diphosphate catabolic process; GO:0009185 ribonucleoside diphosphate metabolic process; GO:0009191 ribonucleoside diphosphate catabolic process; GO:0009987 cellular process; GO:0016192 vesicle-mediated transport; GO:0018130 heterocycle biosynthetic process; GO:0019438 aromatic compound biosynthetic process; GO:0019439 aromatic compound catabolic process; GO:0019538 protein metabolic process; GO:0019637 organophosphate metabolic process; GO:0030166 proteoglycan biosynthetic process; GO:0032940 secretion by cell; GO:0034404 nucleobase-containing small molecule biosynthetic process; GO:0034641 cellular nitrogen compound metabolic process; GO:0034645 cellular macromolecule biosynthetic process; GO:0034654 nucleobase-containing compound biosynthetic process; GO:0034655 nucleobase-containing compound catabolic process; GO:0036230 granulocyte activation; GO:0042119 neutrophil activation; GO:0043170 macromolecule metabolic process; GO:0043299 leukocyte degranulation; GO:0043312 neutrophil degranulation; GO:0044237 cellular metabolic process; GO:0044238 primary metabolic process; GO:0044248 cellular catabolic process; GO:0044249 cellular biosynthetic process; GO:0044260 cellular macromolecule metabolic process; GO:0044270 cellular nitrogen compound catabolic process; GO:0044271 cellular nitrogen compound biosynthetic process; GO:0044281 small molecule metabolic process; GO:0044283 small molecule biosynthetic process; GO:0045055 regulated exocytosis; GO:0045321 leukocyte activation; GO:0046434 organophosphate catabolic process; GO:0046483 heterocycle metabolic process; GO:0046700 heterocycle catabolic process; GO:0046903 secretion; GO:0050896 response to stimulus; GO:0051179 localization; GO:0051234 establishment of localization; GO:0055086 nucleobase-containing small molecule metabolic process; GO:0071704 organic substance metabolic process; GO:1901135 carbohydrate derivative metabolic process; GO:1901137 carbohydrate derivative biosynthetic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</si>
  <si>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GO:0005576 extracellular region; GO:0005622 intracellular; GO:0005623 cell; GO:0005737 cytoplasm; GO:0005783 endoplasmic reticulum; GO:0005789 endoplasmic reticulum membrane; GO:0012505 endomembrane system; GO:0016020 membrane; GO:0030141 secretory granule; GO:0031410 cytoplasmic vesicle; GO:0031974 membrane-enclosed lumen; GO:0031982 vesicle; GO:0031983 vesicle lumen; GO:0031984 organelle subcompartment; GO:0034774 secretory granule lumen; GO:0035580 specific granule lumen; GO:0042175 nuclear outer membrane-endoplasmic reticulum membrane network; GO:0042581 specific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GO:0097708 intracellular vesicle; GO:0098827 endoplasmic reticulum subcompartment; GO:0099503 secretory vesicle; GO:0101002 ficolin-1-rich granule; GO:1904724 tertiary granule lumen; GO:1904813 ficolin-1-rich granule lumen;</t>
  </si>
  <si>
    <t>GO:0003824 catalytic activity; GO:0004382 guanosine-diphosphatase activity; GO:0005488 binding; GO:0005509 calcium ion binding; GO:0005515 protein binding; GO:0016462 pyrophosphatase activity; GO:0016787 hydrolase activity; GO:0016817 hydrolase activity, acting on acid anhydrides; GO:0016818 hydrolase activity, acting on acid anhydrides, in phosphorus-containing anhydrides; GO:0017110 nucleoside-diphosphatase activity; GO:0042802 identical protein binding; GO:0042803 protein homodimerization activity; GO:0043167 ion binding; GO:0043169 cation binding; GO:0043262 adenosine-diphosphatase activity; GO:0045134 uridine-diphosphatase activity; GO:0046872 metal ion binding; GO:0046983 protein dimerization activity;</t>
  </si>
  <si>
    <t>KOG4494</t>
  </si>
  <si>
    <t>Cell surface ATP diphosphohydrolase Apyrase</t>
  </si>
  <si>
    <t>Q8WWK9</t>
  </si>
  <si>
    <t>Cytoskeleton-associated protein 2 OS=Homo sapiens OX=9606 GN=CKAP2 PE=1 SV=1</t>
  </si>
  <si>
    <t>CKAP2</t>
  </si>
  <si>
    <t>K16769</t>
  </si>
  <si>
    <t>GO:0000278 mitotic cell cycle; GO:0000281 mitotic cytokinesis; GO:0000910 cytokinesis; GO:0006355 regulation of transcription, DNA-templated; GO:0006357 regulation of transcription by RNA polymerase II; GO:0007026 negative regulation of microtubule depolymerization; GO:0007049 cell cycle;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GO:0010639 negative regulation of organelle organization; GO:0019219 regulation of nucleobase-containing compound metabolic process; GO:0019222 regulation of metabolic process; GO:0022402 cell cycle process; GO:0031110 regulation of microtubule polymerization or depolymerization; GO:0031111 negative regulation of microtubule polymerization or depolymerization; GO:0031114 regulation of microtubule depolymerization; GO:0031323 regulation of cellular metabolic process; GO:0031325 positive regulation of cellular metabolic process; GO:0031326 regulation of cellular biosynthetic process; GO:0031328 positive regulation of cellular biosynthetic process; GO:0032886 regulation of microtubule-based process; GO:0033043 regulation of organelle organization; GO:0043242 negative regulation of protein-containing complex disassembly; GO:0043244 regulation of protein-containing complex disassembly;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GO:0051171 regulation of nitrogen compound metabolic process; GO:0051173 positive regulation of nitrogen compound metabolic process; GO:0051252 regulation of RNA metabolic process; GO:0051254 positive regulation of RNA metabolic process; GO:0051301 cell division; GO:0051493 regulation of cytoskeleton organization; GO:0051494 negative regulation of cytoskeleton organization; GO:0060255 regulation of macromolecule metabolic process; GO:0061640 cytoskeleton-dependent cytokinesis; GO:0065007 biological regulation; GO:0070507 regulation of microtubule cytoskeleton organization; GO:0080090 regulation of primary metabolic process; GO:1901879 regulation of protein depolymerization; GO:1901880 negative regulation of protein depolymerization; GO:1902680 positive regulation of RNA biosynthetic process; GO:1902903 regulation of supramolecular fiber organization; GO:1902904 negative regulation of supramolecular fiber organization; GO:1903047 mitotic cell cycle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</si>
  <si>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GO:0000922 spindle pole; GO:0005622 intracellular; GO:0005623 cell; GO:0005737 cytoplasm; GO:0005813 centrosome; GO:0005815 microtubule organizing center; GO:0005819 spindle; GO:0005829 cytosol; GO:0005856 cytoskeleton; GO:0015630 microtubule cytoskeleton; GO:0043226 organelle; GO:0043228 non-membrane-bounded organelle; GO:0043229 intracellular organelle; GO:0043232 intracellular non-membrane-bounded organelle;</t>
  </si>
  <si>
    <t>Q92484</t>
  </si>
  <si>
    <t>Acid sphingomyelinase-like phosphodiesterase 3a OS=Homo sapiens OX=9606 GN=SMPDL3A PE=1 SV=2</t>
  </si>
  <si>
    <t>SMPDL3A</t>
  </si>
  <si>
    <t>K01128</t>
  </si>
  <si>
    <t>GO:0006139 nucleobase-containing compound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GO:0009056 catabolic process; GO:0009058 biosynthetic process; GO:0009141 nucleoside triphosphate metabolic process; GO:0009143 nucleoside triphosphate catabolic process; GO:0009987 cellular process; GO:0018130 heterocycle biosynthetic process; GO:0019438 aromatic compound biosynthetic process; GO:0019439 aromatic compound catabolic process; GO:0019637 organophosphate metabolic process; GO:0034404 nucleobase-containing small molecule biosynthetic process; GO:0034641 cellular nitrogen compound metabolic process; GO:0034654 nucleobase-containing compound biosynthetic process; GO:0034655 nucleobase-containing compound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GO:0046434 organophosphate catabolic process; GO:0046483 heterocycle metabolic process; GO:0046700 heterocycle catabolic process; GO:0055086 nucleobase-containing small molecule metabolic process; GO:0071704 organic substance metabolic process; GO:1901292 nucleoside phosphate catabolic process; GO:1901360 organic cyclic compound metabolic process; GO:1901361 organic cyclic compound catabolic process; GO:1901362 organic cyclic compound biosynthetic process; GO:1901575 organic substance catabolic process; GO:1901576 organic substance biosynthetic process;</t>
  </si>
  <si>
    <t>GO:0005576 extracellular region; GO:0005615 extracellular space;</t>
  </si>
  <si>
    <t>GO:0003824 catalytic activity; GO:0005488 binding; GO:0008081 phosphoric diester hydrolase activity; GO:0008270 zinc ion binding; GO:0016787 hydrolase activity; GO:0016788 hydrolase activity, acting on ester bonds; GO:0042578 phosphoric ester hydrolase activity; GO:0043167 ion binding; GO:0043169 cation binding; GO:0046872 metal ion binding; GO:0046914 transition metal ion binding;</t>
  </si>
  <si>
    <t>Q92522</t>
  </si>
  <si>
    <t>Histone H1.10 OS=Homo sapiens OX=9606 GN=H1-10 PE=1 SV=1</t>
  </si>
  <si>
    <t>H1-10</t>
  </si>
  <si>
    <t>GO:0005622 intracellular; GO:0005623 cell; GO:0005634 nucleus; GO:0005694 chromosome; GO:0005730 nucleolus;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</si>
  <si>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Q92540</t>
  </si>
  <si>
    <t>Protein SMG7 OS=Homo sapiens OX=9606 GN=SMG7 PE=1 SV=2</t>
  </si>
  <si>
    <t>SMG7</t>
  </si>
  <si>
    <t>K14409</t>
  </si>
  <si>
    <t>SMG7; protein SMG7</t>
  </si>
  <si>
    <t>hsa03015 mRNA surveillance pathway</t>
  </si>
  <si>
    <t>GO:0000184 nuclear-transcribed mRNA catabolic process, nonsense-mediated decay; GO:0000723 telomere maintenance; GO:0000956 nuclear-transcribed mRNA catabolic process; GO:0006139 nucleobase-containing compound metabolic process; GO:0006259 DNA metabolic process; GO:0006278 RNA-dependent DNA biosynthetic process; GO:0006401 RNA catabolic process; GO:0006402 mRNA catabolic process; GO:0006403 RNA localization; GO:0006405 RNA export from nucleus; GO:0006406 mRNA export from nucleus; GO:0006611 protein export from nucleus; GO:0006725 cellular aromatic compound metabolic process; GO:0006807 nitrogen compound metabolic process; GO:0006810 transport; GO:0006886 intracellular protein transport; GO:0006913 nucleocytoplasmic transport; GO:0006996 organelle organization; GO:0007004 telomere maintenance via telomerase; GO:0008104 protein localization; GO:0008152 metabolic process; GO:0009056 catabolic process; GO:0009057 macromolecule catabolic process; GO:0009058 biosynthetic process; GO:0009059 macromolecule biosynthetic process; GO:0009892 negative regulation of metabolic process; GO:0009894 regulation of catabolic process; GO:0009987 cellular process; GO:0010467 gene expression; GO:0010468 regulation of gene expression; GO:0010605 negative regulation of macromolecule metabolic process; GO:0010608 posttranscriptional regulation of gene expression; GO:0010629 negative regulation of gene expression; GO:0010833 telomere maintenance via telomere lengthening; GO:0015031 protein transport; GO:0015833 peptide transport; GO:0015931 nucleobase-containing compound transport; GO:0016043 cellular component organization; GO:0016070 RNA metabolic process; GO:0016071 mRNA metabolic process; GO:0018130 heterocycle biosynthetic process; GO:0019219 regulation of nucleobase-containing compound metabolic process; GO:0019220 regulation of phosphate metabolic process; GO:0019222 regulation of metabolic process; GO:0019438 aromatic compound biosynthetic process; GO:0019439 aromatic compound catabolic process; GO:0031323 regulation of cellular metabolic process; GO:0031329 regulation of cellular catabolic process; GO:0031503 protein-containing complex localization; GO:0032200 telomere organization; GO:0033036 macromolecule localization; GO:0034613 cellular protein localization; GO:0034641 cellular nitrogen compound metabolic process; GO:0034645 cellular macromolecule biosynthetic process; GO:0034654 nucleobase-containing compound biosynthetic process; GO:0034655 nucleobase-containing compound catabolic process; GO:0035303 regulation of dephosphorylation; GO:0042592 homeostatic process; GO:0042886 amide transport; GO:0043170 macromolecule metabolic process; GO:0043487 regulation of RNA stability; GO:0044237 cellular metabolic process; GO:0044238 primary metabolic process; GO:0044248 cellular catabolic process; GO:0044249 cellular biosynthetic process; GO:0044260 cellular macromolecule metabolic process; GO:0044265 cellular macromolecule catabolic process; GO:0044270 cellular nitrogen compound catabolic process; GO:0044271 cellular nitrogen compound biosynthetic process; GO:0045184 establishment of protein localization; GO:0046483 heterocycle metabolic process; GO:0046700 heterocycle catabolic process; GO:0046907 intracellular transport; GO:0048519 negative regulation of biological process; GO:0050657 nucleic acid transport; GO:0050658 RNA transport; GO:0050789 regulation of biological process; GO:0050794 regulation of cellular process; GO:0051028 mRNA transport; GO:0051168 nuclear export; GO:0051169 nuclear transport; GO:0051171 regulation of nitrogen compound metabolic process; GO:0051174 regulation of phosphorus metabolic process; GO:0051179 localization; GO:0051234 establishment of localization; GO:0051236 establishment of RNA localization; GO:0051252 regulation of RNA metabolic process; GO:0051276 chromosome organization; GO:0051641 cellular localization; GO:0051649 establishment of localization in cell; GO:0060249 anatomical structure homeostasis; GO:0060255 regulation of macromolecule metabolic process; GO:0065007 biological regulation; GO:0065008 regulation of biological quality;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GO:0071897 DNA biosynthetic process; GO:0080090 regulation of primary metabolic process; GO:0090304 nucleic acid metabolic process; GO:0090305 nucleic acid phosphodiester bond hydrolysis; GO:0090501 RNA phosphodiester bond hydrolysis; GO:1901360 organic cyclic compound metabolic process; GO:1901361 organic cyclic compound catabolic process; GO:1901362 organic cyclic compound biosynthetic process; GO:1901575 organic substance catabolic process; GO:1901576 organic substance biosynthetic process;</t>
  </si>
  <si>
    <t>GO:0005622 intracellular; GO:0005623 cell; GO:0005634 nucleus; GO:0005697 telomerase holoenzyme complex; GO:0005737 cytoplasm; GO:0005829 cytosol; GO:0005856 cytoskeleton;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GO:0045111 intermediate filament cytoskeleton; GO:1990904 ribonucleoprotein complex;</t>
  </si>
  <si>
    <t>GO:0003676 nucleic acid binding; GO:0003677 DNA binding; GO:0003723 RNA binding; GO:0003824 catalytic activity; GO:0004518 nuclease activity; GO:0004540 ribonuclease activity; GO:0005488 binding; GO:0005515 protein binding; GO:0016787 hydrolase activity; GO:0016788 hydrolase activity, acting on ester bonds; GO:0019899 enzyme binding; GO:0019902 phosphatase binding; GO:0019903 protein phosphatase binding; GO:0042162 telomeric DNA binding; GO:0043021 ribonucleoprotein complex binding; GO:0043565 sequence-specific DNA binding; GO:0044877 protein-containing complex binding; GO:0051721 protein phosphatase 2A binding; GO:0070034 telomerase RNA binding; GO:0097159 organic cyclic compound binding; GO:0140098 catalytic activity, acting on RNA; GO:1901363 heterocyclic compound binding;</t>
  </si>
  <si>
    <t>KOG2162</t>
  </si>
  <si>
    <t>Nonsense-mediated mRNA decay protein</t>
  </si>
  <si>
    <t>Q92597</t>
  </si>
  <si>
    <t>Protein NDRG1 OS=Homo sapiens OX=9606 GN=NDRG1 PE=1 SV=1</t>
  </si>
  <si>
    <t>NDRG1</t>
  </si>
  <si>
    <t>K18266</t>
  </si>
  <si>
    <t>GO:0001666 response to hypoxia; GO:0001775 cell activation; GO:0002274 myeloid leukocyte activation; GO:0002376 immune system process; GO:0006950 response to stress; GO:0006974 cellular response to DNA damage stimulus; GO:0007009 plasma membrane organization; GO:0007154 cell communication; GO:0007165 signal transduction; GO:0007272 ensheathment of neurons; GO:0007275 multicellular organism development; GO:0007399 nervous system development; GO:0007422 peripheral nervous system development; GO:0008285 negative regulation of cell population proliferation; GO:0008366 axon ensheathment; GO:0009628 response to abiotic stimulus; GO:0009987 cellular process; GO:0010001 glial cell differentiation; GO:0010035 response to inorganic substance; GO:0010038 response to metal ion; GO:0010256 endomembrane system organization; GO:0010941 regulation of cell death; GO:0014037 Schwann cell differentiation; GO:0014044 Schwann cell development; GO:0016043 cellular component organization; GO:0021782 glial cell development; GO:0022008 neurogenesis; GO:0022011 myelination in peripheral nervous system; GO:0023052 signaling; GO:0030154 cell differentiation; GO:0030330 DNA damage response, signal transduction by p53 class mediator; GO:0032287 peripheral nervous system myelin maintenance; GO:0032292 peripheral nervous system axon ensheathment; GO:0032501 multicellular organismal process; GO:0032502 developmental process; GO:0033554 cellular response to stress; GO:0035556 intracellular signal transduction; GO:0036293 response to decreased oxygen levels; GO:0036294 cellular response to decreased oxygen levels; GO:0042063 gliogenesis; GO:0042127 regulation of cell population proliferation; GO:0042221 response to chemical; GO:0042552 myelination; GO:0042770 signal transduction in response to DNA damage; GO:0042981 regulation of apoptotic process; GO:0043067 regulation of programmed cell death; GO:0043217 myelin maintenance; GO:0045321 leukocyte activation; GO:0045576 mast cell activation; GO:0048468 cell development; GO:0048519 negative regulation of biological process; GO:0048523 negative regulation of cellular process; GO:0048731 system development; GO:0048856 anatomical structure development; GO:0048869 cellular developmental process; GO:0050789 regulation of biological process; GO:0050794 regulation of cellular process; GO:0050896 response to stimulus; GO:0051716 cellular response to stimulus; GO:0061024 membrane organization; GO:0065007 biological regulation; GO:0070482 response to oxygen levels; GO:0070887 cellular response to chemical stimulus; GO:0071453 cellular response to oxygen levels; GO:0071456 cellular response to hypoxia; GO:0071840 cellular component organization or biogenesis; GO:0072331 signal transduction by p53 class mediator;</t>
  </si>
  <si>
    <t>GO:0005622 intracellular; GO:0005623 cell; GO:0005634 nucleus; GO:0005737 cytoplasm; GO:0005768 endosome; GO:0005813 centrosome; GO:0005815 microtubule organizing center; GO:0005829 cytosol; GO:0005856 cytoskeleton; GO:0005874 microtubule; GO:0005886 plasma membrane; GO:0005911 cell-cell junction; GO:0005912 adherens junction; GO:0010008 endosome membrane; GO:0012505 endomembrane system; GO:0015630 microtubule cytoskeleton; GO:0016020 membrane; GO:0030054 cell junction; GO:0031090 organelle membrane; GO:0031410 cytoplasmic vesicle; GO:0031982 vesicle;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GO:0055037 recycling endosome; GO:0055038 recycling endosome membrane; GO:0070161 anchoring junction; GO:0071944 cell periphery; GO:0097708 intracellular vesicle; GO:0098588 bounding membrane of organelle; GO:0098805 whole membrane; GO:0099080 supramolecular complex; GO:0099081 supramolecular polymer; GO:0099512 supramolecular fiber; GO:0099513 polymeric cytoskeletal fiber;</t>
  </si>
  <si>
    <t>GO:0005488 binding; GO:0005515 protein binding; GO:0008017 microtubule binding; GO:0008092 cytoskeletal protein binding; GO:0015631 tubulin binding; GO:0017016 Ras GTPase binding; GO:0017137 Rab GTPase binding; GO:0019899 enzyme binding; GO:0031267 small GTPase binding; GO:0043015 gamma-tubulin binding; GO:0045296 cadherin binding; GO:0050839 cell adhesion molecule binding; GO:0051020 GTPase binding;</t>
  </si>
  <si>
    <t>PF03096</t>
  </si>
  <si>
    <t>Ndr family</t>
  </si>
  <si>
    <t>KOG2931</t>
  </si>
  <si>
    <t>Differentiation-related gene 1 protein (NDR1 protein), related proteins</t>
  </si>
  <si>
    <t>Q92974</t>
  </si>
  <si>
    <t>Rho guanine nucleotide exchange factor 2 OS=Homo sapiens OX=9606 GN=ARHGEF2 PE=1 SV=4</t>
  </si>
  <si>
    <t>ARHGEF2</t>
  </si>
  <si>
    <t>K12791</t>
  </si>
  <si>
    <t>ARHGEF2; Rho guanine nucleotide exchange factor 2</t>
  </si>
  <si>
    <t>hsa05130 Pathogenic Escherichia coli infection; hsa05418 Fluid shear stress and atherosclerosis; hsa04530 Tight junction; hsa05131 Shigellosis</t>
  </si>
  <si>
    <t>GO:0000132 establishment of mitotic spindle orientation; GO:0000226 microtubule cytoskeleton organization; GO:0000278 mitotic cell cycle; GO:0000902 cell morphogenesis; GO:0001817 regulation of cytokine production; GO:0001819 positive regulation of cytokine production; GO:0001932 regulation of protein phosphorylation; GO:0001934 positive regulation of protein phosphorylation; GO:0006355 regulation of transcription, DNA-templated; GO:0006357 regulation of transcription by RNA polymerase II; GO:0006810 transport; GO:0006886 intracellular protein transport; GO:0006950 response to stress; GO:0006970 response to osmotic stress; GO:0006972 hyperosmotic response; GO:0006996 organelle organization; GO:0007010 cytoskeleton organization; GO:0007015 actin filament organization; GO:0007017 microtubule-based process; GO:0007026 negative regulation of microtubule depolymerization; GO:0007049 cell cycle; GO:0007154 cell communication; GO:0007163 establishment or maintenance of cell polarity; GO:0007165 signal transduction; GO:0007166 cell surface receptor signaling pathway; GO:0007186 G protein-coupled receptor signaling pathway; GO:0007275 multicellular organism development; GO:0007399 nervous system development; GO:0007405 neuroblast proliferation; GO:0008104 protein localization; GO:0008283 cell population proliferation; GO:0008356 asymmetric cell division; GO:0009628 response to abiotic stimulus; GO:0009653 anatomical structure morphogenesis; GO:0009719 response to endogenous stimulus; GO:0009889 regulation of biosynthetic process; GO:0009891 positive regulation of biosynthetic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GO:0010243 response to organonitrogen compound;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GO:0010639 negative regulation of organelle organization; GO:0010646 regulation of cell communication; GO:0010647 positive regulation of cell communication; GO:0010648 negative regulation of cell communication; GO:0010720 positive regulation of cell development; GO:0010721 negative regulation of cell development; GO:0010939 regulation of necrotic cell death; GO:0010941 regulation of cell death; GO:0010942 positive regulation of cell death; GO:0010950 positive regulation of endopeptidase activity; GO:0010952 positive regulation of peptidase activity; GO:0015031 protein transport; GO:0015833 peptide transport; GO:0016043 cellular component organization; GO:0017145 stem cell division; GO:0019219 regulation of nucleobase-containing compound metabolic process; GO:0019220 regulation of phosphate metabolic process; GO:0019221 cytokine-mediated signaling pathway; GO:0019222 regulation of metabolic process; GO:0022008 neurogenesis; GO:0022402 cell cycle process; GO:0023051 regulation of signaling; GO:0023052 signaling; GO:0023056 positive regulation of signaling; GO:0023057 negative regulation of signaling; GO:0030010 establishment of cell polarity; GO:0030029 actin filament-based process; GO:0030036 actin cytoskeleton organization; GO:0030154 cell differentiation; GO:0030162 regulation of proteolysis; GO:0030334 regulation of cell migration; GO:0030335 positive regulation of cell migration; GO:0031110 regulation of microtubule polymerization or depolymerization; GO:0031111 negative regulation of microtubule polymerization or depolymerization; GO:0031114 regulation of microtubule depolymerization; GO:0031323 regulation of cellular metabolic process; GO:0031325 positive regulation of cellular metabolic process; GO:0031326 regulation of cellular biosynthetic process; GO:0031328 positive regulation of cellular biosynthetic process; GO:0031333 negative regulation of protein-containing complex assembly; GO:0031399 regulation of protein modification process; GO:0031401 positive regulation of protein modification process; GO:0032268 regulation of cellular protein metabolic process; GO:0032270 positive regulation of cellular protein metabolic process; GO:0032495 response to muramyl dipeptide; GO:0032501 multicellular organismal process; GO:0032502 developmental process; GO:0032675 regulation of interleukin-6 production; GO:0032680 regulation of tumor necrosis factor production; GO:0032755 positive regulation of interleukin-6 production; GO:0032760 positive regulation of tumor necrosis factor production; GO:0032872 regulation of stress-activated MAPK cascade; GO:0032874 positive regulation of stress-activated MAPK cascade; GO:0032879 regulation of localization; GO:0032886 regulation of microtubule-based process; GO:0032989 cellular component morphogenesis; GO:0033036 macromolecule localization; GO:0033043 regulation of organelle organization; GO:0033209 tumor necrosis factor-mediated signaling pathway; GO:0033554 cellular response to stress; GO:0034097 response to cytokine; GO:0034612 response to tumor necrosis factor; GO:0034613 cellular protein localization; GO:0035020 regulation of Rac protein signal transduction; GO:0035022 positive regulation of Rac protein signal transduction; GO:0035023 regulation of Rho protein signal transduction; GO:0035690 cellular response to drug; GO:0036445 neuronal stem cell division; GO:0040001 establishment of mitotic spindle localization; GO:0040012 regulation of locomotion; GO:0040017 positive regulation of locomotion; GO:0042058 regulation of epidermal growth factor receptor signaling pathway; GO:0042127 regulation of cell population proliferation; GO:0042221 response to chemical; GO:0042325 regulation of phosphorylation; GO:0042327 positive regulation of phosphorylation; GO:0042493 response to drug;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GO:0043242 negative regulation of protein-containing complex disassembly; GO:0043244 regulation of protein-containing complex disassembly; GO:0043254 regulation of protein-containing complex assembly; GO:0043408 regulation of MAPK cascade; GO:0043410 positive regulation of MAPK cascade; GO:0044087 regulation of cellular component biogenesis; GO:0044093 positive regulation of molecular function; GO:0045165 cell fate commitment; GO:0045184 establishment of protein localization; GO:0045595 regulation of cell differentiation; GO:0045596 negative regulation of cell differentiation; GO:0045597 positive regulation of cell differentiation; GO:0045664 regulation of neuron differentiation; GO:0045666 positive regulation of neuron differentiation; GO:0045742 positive regulation of epidermal growth factor receptor signaling pathway; GO:0045862 positive regulation of proteolysis;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GO:0046578 regulation of Ras protein signal transduction; GO:0046579 positive regulation of Ras protein signal transduction; GO:0046907 intracellular transport; GO:0047484 regulation of response to osmotic stress; GO:0048103 somatic stem cell division;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GO:0050730 regulation of peptidyl-tyrosine phosphorylation; GO:0050731 positive regulation of peptidyl-tyrosine phosphorylation; GO:0050767 regulation of neurogenesis; GO:0050768 negative regulation of neurogenesis; GO:0050769 positive regulation of neurogenesis;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GO:0051057 positive regulation of small GTPase mediated signal transduction;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GO:0051128 regulation of cellular component organization; GO:0051129 negative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GO:0051254 positive regulation of RNA metabolic process; GO:0051270 regulation of cellular component movement; GO:0051272 positive regulation of cellular component movement; GO:0051293 establishment of spindle localization; GO:0051294 establishment of spindle orientation; GO:0051301 cell division; GO:0051336 regulation of hydrolase activity; GO:0051345 positive regulation of hydrolase activity; GO:0051493 regulation of cytoskeleton organization; GO:0051494 negative regulation of cytoskeleton organization; GO:0051640 organelle localization; GO:0051641 cellular localization; GO:0051649 establishment of localization in cell; GO:0051653 spindle localization; GO:0051656 establishment of organelle localization; GO:0051716 cellular response to stimulus; GO:0051960 regulation of nervous system development; GO:0051961 negative regulation of nervous system development; GO:0051962 positive regulation of nervous system development; GO:0052547 regulation of peptidase activity; GO:0052548 regulation of endopeptidase activity; GO:0055057 neuroblast division; GO:0055059 asymmetric neuroblast division; GO:0060255 regulation of macromolecule metabolic process; GO:0060284 regulation of cell development; GO:0060544 regulation of necroptotic process; GO:0060546 negative regulation of necroptotic process; GO:0060547 negative regulation of necrotic cell death; GO:0060548 negative regulation of cell death; GO:0061041 regulation of wound healing; GO:0061351 neural precursor cell proliferation; GO:0065007 biological regulation; GO:0065009 regulation of molecular function; GO:0070302 regulation of stress-activated protein kinase signaling cascade; GO:0070304 positive regulation of stress-activated protein kinase signaling cascade; GO:0070372 regulation of ERK1 and ERK2 cascade; GO:0070374 positive regulation of ERK1 and ERK2 cascade; GO:0070507 regulation of microtubule cytoskeleton organization; GO:0070727 cellular macromolecule localization; GO:0070887 cellular response to chemical stimulus; GO:0071214 cellular response to abiotic stimulus; GO:0071225 cellular response to muramyl dipeptide; GO:0071310 cellular response to organic substance; GO:0071345 cellular response to cytokine stimulus; GO:0071356 cellular response to tumor necrosis factor; GO:0071417 cellular response to organonitrogen compound; GO:0071470 cellular response to osmotic stress; GO:0071474 cellular hyperosmotic response; GO:0071495 cellular response to endogenous stimulus; GO:0071702 organic substance transport; GO:0071705 nitrogen compound transport; GO:0071801 regulation of podosome assembly; GO:0071802 negative regulation of podosome assembly; GO:0071840 cellular component organization or biogenesis; GO:0072089 stem cell proliferation; GO:0080090 regulation of primary metabolic process; GO:0080134 regulation of response to stress; GO:0080135 regulation of cellular response to stress; GO:0090303 positive regulation of wound healing; GO:0097435 supramolecular fiber organization; GO:0098722 asymmetric stem cell division; GO:0104004 cellular response to environmental stimulus; GO:0106049 regulation of cellular response to osmotic stress; GO:1900744 regulation of p38MAPK cascade; GO:1900745 positive regulation of p38MAPK cascade; GO:1901184 regulation of ERBB signaling pathway; GO:1901186 positive regulation of ERBB signaling pathway;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GO:1901879 regulation of protein depolymerization; GO:1901880 negative regulation of protein depolymerization; GO:1902041 regulation of extrinsic apoptotic signaling pathway via death domain receptors; GO:1902042 negative regulation of extrinsic apoptotic signaling pathway via death domain receptors; GO:1902115 regulation of organelle assembly; GO:1902116 negative regulation of organelle assembly; GO:1902218 regulation of intrinsic apoptotic signaling pathway in response to osmotic stress; GO:1902219 negative regulation of intrinsic apoptotic signaling pathway in response to osmotic stress; GO:1902531 regulation of intracellular signal transduction; GO:1902532 negative regulation of intracellular signal transduction; GO:1902533 positive regulation of intracellular signal transduction; GO:1902680 positive regulation of RNA biosynthetic process; GO:1902850 microtubule cytoskeleton organization involved in mitosis; GO:1902903 regulation of supramolecular fiber organization; GO:1902904 negative regulation of supramolecular fiber organization; GO:1903034 regulation of response to wounding; GO:1903036 positive regulation of response to wounding; GO:1903047 mitotic cell cycle process; GO:1903506 regulation of nucleic acid-templated transcription; GO:1903508 positive regulation of nucleic acid-templated transcription; GO:1903555 regulation of tumor necrosis factor superfamily cytokine production; GO:1903557 positive regulation of tumor necrosis factor superfamily cytokine production; GO:1904683 regulation of metalloendopeptidase activity; GO:1904685 positive regulation of metalloendopeptidase activity; GO:1905048 regulation of metallopeptidase activity; GO:1905050 positive regulation of metallopeptidase activity; GO:2000026 regulation of multicellular organismal development; GO:2000112 regulation of cellular macromolecule biosynthetic process; GO:2000145 regulation of cell motility; GO:2000147 positive regulation of cell motility; GO:2001141 regulation of RNA biosynthetic process; GO:2001222 regulation of neuron migration; GO:2001224 positive regulation of neuron migration; GO:2001233 regulation of apoptotic signaling pathway; GO:2001234 negative regulation of apoptotic signaling pathway; GO:2001236 regulation of extrinsic apoptotic signaling pathway; GO:2001237 negative regulation of extrinsic apoptotic signaling pathway; GO:2001242 regulation of intrinsic apoptotic signaling pathway; GO:2001243 negative regulation of intrinsic apoptotic signaling pathway;</t>
  </si>
  <si>
    <t>GO:0001726 ruffle; GO:0002102 podosome; GO:0005622 intracellular; GO:0005623 cell; GO:0005737 cytoplasm; GO:0005829 cytosol; GO:0005856 cytoskeleton; GO:0005874 microtubule; GO:0005886 plasma membrane; GO:0014069 postsynaptic density; GO:0015629 actin cytoskeleton; GO:0015630 microtubule cytoskeleton; GO:0016020 membrane; GO:0030425 dendrite; GO:0031252 cell leading edge; GO:0031253 cell projection membrane; GO:0031256 leading edge membrane; GO:0031982 vesicle; GO:0032279 asymmetric synapse; GO:0032587 ruffle membrane; GO:0032991 protein-containing complex; GO:0036477 somatodendritic compartment; GO:0042995 cell projection; GO:0043005 neuron projection; GO:0043025 neuronal cell body; GO:0043198 dendritic shaft; GO:0043226 organelle; GO:0043227 membrane-bounded organelle; GO:0043228 non-membrane-bounded organelle; GO:0043229 intracellular organelle; GO:0043232 intracellular non-membrane-bounded organelle; GO:0044297 cell body; GO:0045202 synapse; GO:0071944 cell periphery; GO:0097447 dendritic tree; GO:0098590 plasma membrane region; GO:0098794 postsynapse; GO:0098984 neuron to neuron synapse; GO:0099080 supramolecular complex; GO:0099081 supramolecular polymer; GO:0099512 supramolecular fiber; GO:0099513 polymeric cytoskeletal fiber; GO:0099572 postsynaptic specialization; GO:0120025 plasma membrane bounded cell projection;</t>
  </si>
  <si>
    <t>GO:0005085 guanyl-nucleotide exchange factor activity; GO:0005088 Ras guanyl-nucleotide exchange factor activity; GO:0005089 Rho guanyl-nucleotide exchange factor activity; GO:0005488 binding; GO:0005515 protein binding; GO:0008017 microtubule binding; GO:0008092 cytoskeletal protein binding; GO:0008134 transcription factor binding; GO:0008270 zinc ion binding; GO:0015631 tubulin binding; GO:0017016 Ras GTPase binding; GO:0017048 Rho GTPase binding; GO:0019899 enzyme binding; GO:0030676 Rac guanyl-nucleotide exchange factor activity; GO:0031267 small GTPase binding; GO:0043167 ion binding; GO:0043169 cation binding; GO:0046872 metal ion binding; GO:0046914 transition metal ion binding; GO:0048365 Rac GTPase binding; GO:0051020 GTPase binding; GO:0098772 molecular function regulator;</t>
  </si>
  <si>
    <t>KOG3520</t>
  </si>
  <si>
    <t>Q93099</t>
  </si>
  <si>
    <t>Homogentisate 1,2-dioxygenase OS=Homo sapiens OX=9606 GN=HGD PE=1 SV=2</t>
  </si>
  <si>
    <t>HGD</t>
  </si>
  <si>
    <t>K00451</t>
  </si>
  <si>
    <t>HGD; homogentisate 1,2-dioxygenase [EC:1.13.11.5]</t>
  </si>
  <si>
    <t>hsa00350 Tyrosine metabolism; hsa01100 Metabolic pathways</t>
  </si>
  <si>
    <t>GO:0006082 organic acid metabolic process; GO:0006520 cellular amino acid metabolic process; GO:0006558 L-phenylalanine metabolic process; GO:0006559 L-phenylalanine catabolic process; GO:0006570 tyrosine metabolic process; GO:0006572 tyrosine catabolic process; GO:0006725 cellular aromatic compound metabolic process; GO:0006807 nitrogen compound metabolic process; GO:0008152 metabolic process; GO:0009056 catabolic process; GO:0009063 cellular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GO:0019752 carboxylic acid metabolic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GO:0055114 oxidation-reduction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</si>
  <si>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GO:0003824 catalytic activity; GO:0004411 homogentisate 1,2-dioxygenase activity; GO:0005488 binding; GO:0005515 protein binding;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GO:0042802 identical protein binding; GO:0051213 dioxygenase activity;</t>
  </si>
  <si>
    <t>KOG1417</t>
  </si>
  <si>
    <t>Homogentisate 1,2-dioxygenase</t>
  </si>
  <si>
    <t>Q969H6</t>
  </si>
  <si>
    <t>Ribonuclease P/MRP protein subunit POP5 OS=Homo sapiens OX=9606 GN=POP5 PE=1 SV=1</t>
  </si>
  <si>
    <t>POP5</t>
  </si>
  <si>
    <t>K03537</t>
  </si>
  <si>
    <t>POP5; ribonuclease P/MRP protein subunit POP5 [EC:3.1.26.5]</t>
  </si>
  <si>
    <t>hsa03008 Ribosome biogenesis in eukaryotes; hsa03013 RNA transport</t>
  </si>
  <si>
    <t>GO:0000966 RNA 5'-end processing; GO:0001682 tRNA 5'-leader removal; GO:0006139 nucleobase-containing compound metabolic process; GO:0006364 rRNA processing; GO:0006396 RNA processing; GO:0006399 tRNA metabolic process; GO:0006464 cellular protein modification process; GO:0006725 cellular aromatic compound metabolic process; GO:0006807 nitrogen compound metabolic process; GO:0008033 tRNA processing; GO:0008152 metabolic process; GO:0009249 protein lipoylation; GO:0009987 cellular process; GO:0010467 gene expression; GO:0016070 RNA metabolic process; GO:0016072 rRNA metabolic process; GO:0018065 protein-cofactor linkage; GO:0018193 peptidyl-amino acid modification; GO:0018205 peptidyl-lysine modification; GO:0019538 protein metabolic process; GO:0022613 ribonucleoprotein complex biogenesis; GO:0034470 ncRNA processing; GO:0034471 ncRNA 5'-end processing; GO:0034641 cellular nitrogen compound metabolic process; GO:0034660 ncRNA metabolic process; GO:0036211 protein modification process; GO:0042254 ribosome biogenesis;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GO:0046483 heterocycle metabolic process; GO:0051604 protein maturation; GO:0071704 organic substance metabolic process; GO:0071840 cellular component organization or biogenesis; GO:0090304 nucleic acid metabolic process; GO:0090305 nucleic acid phosphodiester bond hydrolysis; GO:0090501 RNA phosphodiester bond hydrolysis; GO:0090502 RNA phosphodiester bond hydrolysis, endonucleolytic; GO:0099116 tRNA 5'-end processing; GO:1901360 organic cyclic compound metabolic process; GO:1901564 organonitrogen compound metabolic process;</t>
  </si>
  <si>
    <t>GO:0000172 ribonuclease MRP complex; GO:0005622 intracellular; GO:0005623 cell; GO:0005634 nucleus; GO:0005654 nucleoplasm; GO:0005655 nucleolar ribonuclease P complex; GO:0005730 nucleolus; GO:0005732 small nucleolar ribonucleoprotein complex; GO:0030677 ribonuclease P complex; GO:0030681 multimeric ribonuclease P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GO:1902555 endoribonuclease complex; GO:1905348 endonuclease complex; GO:1990904 ribonucleoprotein complex;</t>
  </si>
  <si>
    <t>GO:0000171 ribonuclease MRP activity; GO:0003824 catalytic activity; GO:0004518 nuclease activity; GO:0004519 endonuclease activity; GO:0004521 endoribonuclease activity; GO:0004526 ribonuclease P activity; GO:0004540 ribonuclease activity; GO:0004549 tRNA-specific ribonuclease activity; GO:0016787 hydrolase activity; GO:0016788 hydrolase activity, acting on ester bonds; GO:0016891 endoribonuclease activity, producing 5'-phosphomonoesters; GO:0016893 endonuclease activity, active with either ribo- or deoxyribonucleic acids and producing 5'-phosphomonoesters; GO:0140098 catalytic activity, acting on RNA; GO:0140101 catalytic activity, acting on a tRNA;</t>
  </si>
  <si>
    <t>KOG4639</t>
  </si>
  <si>
    <t>RNase P/RNase MRP subunit POP5</t>
  </si>
  <si>
    <t>Q969J3</t>
  </si>
  <si>
    <t>BLOC-1-related complex subunit 5 OS=Homo sapiens OX=9606 GN=BORCS5 PE=1 SV=1</t>
  </si>
  <si>
    <t>BORCS5</t>
  </si>
  <si>
    <t>K20819</t>
  </si>
  <si>
    <t>GO:0006810 transport; GO:0006928 movement of cell or subcellular component; GO:0007017 microtubule-based process; GO:0007018 microtubule-based movement; GO:0009987 cellular process; GO:0010970 transport along microtubule; GO:0030705 cytoskeleton-dependent intracellular transport; GO:0032418 lysosome localization; GO:0046907 intracellular transport; GO:0051179 localization; GO:0051234 establishment of localization; GO:0051640 organelle localization; GO:0051641 cellular localization; GO:0051649 establishment of localization in cell; GO:0051656 establishment of organelle localization; GO:0072384 organelle transport along microtubule; GO:0099111 microtubule-based transport;</t>
  </si>
  <si>
    <t>GO:0000323 lytic vacuole; GO:0005622 intracellular; GO:0005623 cell; GO:0005737 cytoplasm; GO:0005764 lysosome; GO:0005765 lysosomal membrane; GO:0005773 vacuole; GO:0005774 vacuolar membrane; GO:0005829 cytosol; GO:0016020 membrane; GO:0031090 organelle membrane; GO:0031224 intrinsic component of membrane; GO:0032991 protein-containing complex; GO:0043226 organelle; GO:0043227 membrane-bounded organelle; GO:0043229 intracellular organelle; GO:0043231 intracellular membrane-bounded organelle; GO:0098552 side of membrane; GO:0098562 cytoplasmic side of membrane; GO:0098574 cytoplasmic side of lysosomal membrane; GO:0098588 bounding membrane of organelle; GO:0098805 whole membrane; GO:0098852 lytic vacuole membrane; GO:0099078 BORC complex;</t>
  </si>
  <si>
    <t>KOG4515</t>
  </si>
  <si>
    <t>Q969S9</t>
  </si>
  <si>
    <t>Ribosome-releasing factor 2, mitochondrial OS=Homo sapiens OX=9606 GN=GFM2 PE=1 SV=1</t>
  </si>
  <si>
    <t>GFM2</t>
  </si>
  <si>
    <t>K02355</t>
  </si>
  <si>
    <t>GO:0006412 translation; GO:0006415 translational termination; GO:0006518 peptide metabolic process; GO:0006807 nitrogen compound metabolic process; GO:0006996 organelle organization; GO:0008152 metabolic process; GO:0009058 biosynthetic process; GO:0009059 macromolecule biosynthetic process; GO:0009987 cellular process; GO:0010467 gene expression; GO:0016043 cellular component organization; GO:0019538 protein metabolic process; GO:0022411 cellular component disassembly; GO:0032543 mitochondrial translation; GO:0032790 ribosome disassembly; GO:0032984 protein-containing complex disassembly; GO:0032988 ribonucleoprotein complex disassembly;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GO:0043624 cellular protein complex disassembly; GO:0043933 protein-containing complex subunit organization;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GO:0070126 mitochondrial translational termination; GO:0071704 organic substance metabolic process; GO:0071826 ribonucleoprotein complex subunit organization; GO:0071840 cellular component organization or biogenesis; GO:0140053 mitochondrial gene expression; GO:1901564 organonitrogen compound metabolic process; GO:1901566 organonitrogen compound biosynthetic process; GO:1901576 organic substance biosynthetic process; GO:1903008 organelle disassembly;</t>
  </si>
  <si>
    <t>PF00009; PF03144; PF03764; PF00679</t>
  </si>
  <si>
    <t>Elongation factor Tu GTP binding domain; Elongation factor Tu domain 2; Elongation factor G, domain IV; Elongation factor G C-terminus</t>
  </si>
  <si>
    <t>KOG0464</t>
  </si>
  <si>
    <t>Elongation factor G</t>
  </si>
  <si>
    <t>Q969X1</t>
  </si>
  <si>
    <t>Protein lifeguard 3 OS=Homo sapiens OX=9606 GN=TMBIM1 PE=1 SV=2</t>
  </si>
  <si>
    <t>TMBIM1</t>
  </si>
  <si>
    <t>K24205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</si>
  <si>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GO:0009966 regulation of signal transduction; GO:0009968 negative regulation of signal transduction; GO:0009987 cellular process; GO:0010646 regulation of cell communication; GO:0010648 negative regulation of cell communication; GO:0010941 regulation of cell death; GO:0016192 vesicle-mediated transport; GO:0022603 regulation of anatomical structure morphogenesis; GO:0023051 regulation of signaling; GO:0023057 negative regulation of signaling; GO:0032879 regulation of localization; GO:0032880 regulation of protein localization; GO:0032940 secretion by cell; GO:0034103 regulation of tissue remodeling; GO:0034105 positive regulation of tissue remodeling; GO:0036230 granulocyte activation; GO:0042119 neutrophil activation; GO:0042981 regulation of apoptotic process; GO:0043066 negative regulation of apoptotic process; GO:0043067 regulation of programmed cell death; GO:0043069 negative regulation of programmed cell death; GO:0043086 negative regulation of catalytic activity; GO:0043299 leukocyte degranulation; GO:0043312 neutrophil degranulation; GO:0044092 negative regulation of molecular function; GO:0045055 regulated exocytosis; GO:0045321 leukocyte activation; GO:0046903 secretion; GO:0048518 positive regulation of biological process; GO:0048519 negative regulation of biological process; GO:0048523 negative regulation of cellular process; GO:0048583 regulation of response to stimulus; GO:0048585 negative regulation of response to stimulus; GO:0050789 regulation of biological process; GO:0050790 regulation of catalytic activity; GO:0050793 regulation of developmental process; GO:0050794 regulation of cellular process; GO:0050848 regulation of calcium-mediated signaling; GO:0050896 response to stimulus; GO:0051179 localization; GO:0051234 establishment of localization; GO:0051239 regulation of multicellular organismal process; GO:0051240 positive regulation of multicellular organismal process; GO:0060312 regulation of blood vessel remodeling; GO:0060341 regulation of cellular localization; GO:0060548 negative regulation of cell death; GO:0065007 biological regulation; GO:0065009 regulation of molecular function; GO:1902041 regulation of extrinsic apoptotic signaling pathway via death domain receptors; GO:1902042 negative regulation of extrinsic apoptotic signaling pathway via death domain receptors; GO:1902044 regulation of Fas signaling pathway; GO:1902045 negative regulation of Fas signaling pathway; GO:1902531 regulation of intracellular signal transduction; GO:1903076 regulation of protein localization to plasma membrane; GO:1903077 negative regulation of protein localization to plasma membrane; GO:1903827 regulation of cellular protein localization; GO:1903828 negative regulation of cellular protein localization; GO:1904375 regulation of protein localization to cell periphery; GO:1904376 negative regulation of protein localization to cell periphery; GO:1905475 regulation of protein localization to membrane; GO:1905476 negative regulation of protein localization to membrane; GO:2000504 positive regulation of blood vessel remodeling;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</si>
  <si>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GO:0000323 lytic vacuole; GO:0005622 intracellular; GO:0005623 cell; GO:0005737 cytoplasm; GO:0005764 lysosome; GO:0005765 lysosomal membrane; GO:0005768 endosome; GO:0005773 vacuole; GO:0005774 vacuolar membrane; GO:0005794 Golgi apparatus; GO:0005886 plasma membrane; GO:0010008 endosome membrane;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GO:0035579 specific granule membrane; GO:0042581 specific granule; GO:0043226 organelle; GO:0043227 membrane-bounded organelle; GO:0043229 intracellular organelle; GO:0043231 intracellular membrane-bounded organelle; GO:0071944 cell periphery; GO:0097708 intracellular vesicle; GO:0098588 bounding membrane of organelle; GO:0098805 whole membrane; GO:0098852 lytic vacuole membrane; GO:0099503 secretory vesicle;</t>
  </si>
  <si>
    <t>GO:0005102 signaling receptor binding; GO:0005123 death receptor binding; GO:0005126 cytokine receptor binding; GO:0005488 binding; GO:0005515 protein binding; GO:0032813 tumor necrosis factor receptor superfamily binding;</t>
  </si>
  <si>
    <t>KOG2322</t>
  </si>
  <si>
    <t>N-methyl-D-aspartate receptor glutamate-binding subunit</t>
  </si>
  <si>
    <t>Q96A26</t>
  </si>
  <si>
    <t>Protein FAM162A OS=Homo sapiens OX=9606 GN=FAM162A PE=1 SV=2</t>
  </si>
  <si>
    <t>FAM162A</t>
  </si>
  <si>
    <t>GO:0001666 response to hypoxia; GO:0006915 apoptotic process; GO:0006919 activation of cysteine-type endopeptidase activity involved in apoptotic process; GO:0006950 response to stress; GO:0008219 cell death; GO:0009628 response to abiotic stimulus; GO:0009893 positive regulation of metabolic process; GO:0009966 regulation of signal transduction; GO:0009967 positive regulation of signal transduction; GO:0009987 cellular process; GO:0010604 positive regulation of macromolecule metabolic process; GO:0010638 positive regulation of organelle organization; GO:0010646 regulation of cell communication; GO:0010647 positive regulation of cell communication; GO:0010821 regulation of mitochondrion organization; GO:0010822 positive regulation of mitochondrion organization; GO:0010941 regulation of cell death; GO:0010942 positive regulation of cell death; GO:0010950 positive regulation of endopeptidase activity; GO:0010952 positive regulation of peptidase activity; GO:0012501 programmed cell death; GO:0019222 regulation of metabolic process; GO:0023051 regulation of signaling; GO:0023056 positive regulation of signaling; GO:0030162 regulation of proteolysis; GO:0031323 regulation of cellular metabolic process; GO:0031325 positive regulation of cellular metabolic process; GO:0032268 regulation of cellular protein metabolic process; GO:0032270 positive regulation of cellular protein metabolic process; GO:0033043 regulation of organelle organization; GO:0033554 cellular response to stress; GO:0036293 response to decreased oxygen levels; GO:0036294 cellular response to decreased oxygen levels; GO:0042221 response to chemical;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GO:0044093 positive regulation of molecular function; GO:0045862 positive regulation of proteolysis;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GO:0051402 neuron apoptotic process; GO:0051716 cellular response to stimulus; GO:0052547 regulation of peptidase activity; GO:0052548 regulation of endopeptidase activity; GO:0060255 regulation of macromolecule metabolic process; GO:0065007 biological regulation; GO:0065009 regulation of molecular function; GO:0070482 response to oxygen levels; GO:0070887 cellular response to chemical stimulus; GO:0070997 neuron death; GO:0071453 cellular response to oxygen levels; GO:0071456 cellular response to hypoxia; GO:0080090 regulation of primary metabolic process; GO:0090199 regulation of release of cytochrome c from mitochondria; GO:0090200 positive regulation of release of cytochrome c from mitochondria; GO:2000116 regulation of cysteine-type endopeptidase activity; GO:2001056 positive regulation of cysteine-type endopeptidase activity; GO:2001233 regulation of apoptotic signaling pathway; GO:2001235 positive regulation of apoptotic signaling pathway;</t>
  </si>
  <si>
    <t>Q96A57</t>
  </si>
  <si>
    <t>Transmembrane protein 230 OS=Homo sapiens OX=9606 GN=TMEM230 PE=1 SV=1</t>
  </si>
  <si>
    <t>TMEM230</t>
  </si>
  <si>
    <t>GO:0006810 transport; GO:0016192 vesicle-mediated transport; GO:0046907 intracellular transport; GO:0048489 synaptic vesicle transport;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GO:0097479 synaptic vesicle localization; GO:0097480 establishment of synaptic vesicle localization; GO:0099003 vesicle-mediated transport in synapse;</t>
  </si>
  <si>
    <t>GO:0005622 intracellular; GO:0005623 cell; GO:0005737 cytoplasm; GO:0005768 endosome; GO:0005769 early endosome; GO:0005770 late endosome; GO:0005783 endoplasmic reticulum; GO:0005794 Golgi apparatus; GO:0005802 trans-Golgi network; GO:0008021 synaptic vesicle; GO:0012505 endomembrane system; GO:0030133 transport vesicle; GO:0031410 cytoplasmic vesicle; GO:0031982 vesicle; GO:0031984 organelle subcompartment; GO:0043226 organelle; GO:0043227 membrane-bounded organelle; GO:0043229 intracellular organelle; GO:0043231 intracellular membrane-bounded organelle; GO:0045202 synapse; GO:0055037 recycling endosome; GO:0070382 exocytic vesicle; GO:0097708 intracellular vesicle; GO:0098791 Golgi apparatus subcompartment; GO:0098793 presynapse; GO:0099503 secretory vesicle;</t>
  </si>
  <si>
    <t>KOG4753</t>
  </si>
  <si>
    <t>Q96B45</t>
  </si>
  <si>
    <t>BLOC-1-related complex subunit 7 OS=Homo sapiens OX=9606 GN=BORCS7 PE=3 SV=2</t>
  </si>
  <si>
    <t>BORCS7</t>
  </si>
  <si>
    <t>K20821</t>
  </si>
  <si>
    <t>GO:0005622 intracellular; GO:0005623 cell; GO:0005737 cytoplasm; GO:0005829 cytosol; GO:0032991 protein-containing complex; GO:0099078 BORC complex;</t>
  </si>
  <si>
    <t>Q96BJ3</t>
  </si>
  <si>
    <t>Axin interactor, dorsalization-associated protein OS=Homo sapiens OX=9606 GN=AIDA PE=1 SV=1</t>
  </si>
  <si>
    <t>AIDA</t>
  </si>
  <si>
    <t>GO:0001932 regulation of protein phosphorylation; GO:0001933 negative regulation of protein phosphorylation; GO:0003002 regionalization; GO:0006469 negative regulation of protein kinase activity; GO:0007275 multicellular organism development; GO:0007389 pattern specification process; GO:0009799 specification of symmetry; GO:0009855 determination of bilateral symmetry; GO:0009892 negative regulation of metabolic process; GO:0009953 dorsal/ventral pattern formation; GO:0009966 regulation of signal transduction; GO:0009968 negative regulation of signal transduction; GO:0010563 negative regulation of phosphorus metabolic process; GO:0010605 negative regulation of macromolecule metabolic process; GO:0010646 regulation of cell communication; GO:0010648 negative regulation of cell communication; GO:0019220 regulation of phosphate metabolic process; GO:0019222 regulation of metabolic process; GO:0023051 regulation of signaling; GO:0023057 negative regulation of signaling;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GO:0032502 developmental process; GO:0032872 regulation of stress-activated MAPK cascade; GO:0032873 negative regulation of stress-activated MAPK cascade; GO:0033673 negative regulation of kinase activity; GO:0042325 regulation of phosphorylation; GO:0042326 negative regulation of phosphorylation; GO:0043086 negative regulation of catalytic activity; GO:0043393 regulation of protein binding; GO:0043405 regulation of MAP kinase activity; GO:0043407 negative regulation of MAP kinase activity; GO:0043408 regulation of MAPK cascade; GO:0043409 negative regulation of MAPK cascade; GO:0043496 regulation of protein homodimerization activity; GO:0043506 regulation of JUN kinase activity; GO:0043508 negative regulation of JUN kinase activity; GO:0043549 regulation of kinase activity; GO:0044092 negative regulation of molecular function; GO:0045859 regulation of protein kinase activity; GO:0045936 negative regulation of phosphate metabolic process; GO:0046328 regulation of JNK cascade; GO:0046329 negative regulation of JNK cascade; GO:0048262 determination of dorsal/ventral asymmetry; GO:0048264 determination of ventral identity; GO:0048519 negative regulation of biological process; GO:0048523 negative regulation of cellular process; GO:0048583 regulation of response to stimulus; GO:0048585 negative regulation of response to stimulus; GO:0048856 anatomical structure development; GO:0050789 regulation of biological process; GO:0050790 regulation of catalytic activity; GO:0050793 regulation of developmental process; GO:0050794 regulation of cellular process; GO:0051093 negative regulation of developmental process; GO:0051098 regulation of binding;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GO:0051338 regulation of transferase activity; GO:0051348 negative regulation of transferase activity; GO:0060255 regulation of macromolecule metabolic process; GO:0065007 biological regulation; GO:0065009 regulation of molecular function; GO:0070302 regulation of stress-activated protein kinase signaling cascade; GO:0070303 negative regulation of stress-activated protein kinase signaling cascade;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GO:1902531 regulation of intracellular signal transduction; GO:1902532 negative regulation of intracellular signal transduction; GO:2000015 regulation of determination of dorsal identity; GO:2000016 negative regulation of determination of dorsal identity; GO:2000026 regulation of multicellular organismal development;</t>
  </si>
  <si>
    <t>GO:0005622 intracellular; GO:0005623 cell; GO:0005737 cytoplasm; GO:0016020 membrane;</t>
  </si>
  <si>
    <t>GO:0005488 binding; GO:0005515 protein binding; GO:0005543 phospholipid binding; GO:0008289 lipid binding; GO:0019904 protein domain specific binding; GO:0035091 phosphatidylinositol binding; GO:0043167 ion binding; GO:0043168 anion binding;</t>
  </si>
  <si>
    <t>PF14186</t>
  </si>
  <si>
    <t>Cytoskeletal adhesion</t>
  </si>
  <si>
    <t>Q96CV9</t>
  </si>
  <si>
    <t>Optineurin OS=Homo sapiens OX=9606 GN=OPTN PE=1 SV=3</t>
  </si>
  <si>
    <t>OPTN</t>
  </si>
  <si>
    <t>K19946</t>
  </si>
  <si>
    <t>OPTN; optineurin</t>
  </si>
  <si>
    <t>hsa04137 Mitophagy - animal; hsa05022 Pathways of neurodegeneration - multiple diseases; hsa05014 Amyotrophic lateral sclerosis</t>
  </si>
  <si>
    <t>GO:0000086 G2/M transition of mitotic cell cycle; GO:0000278 mitotic cell cycle; GO:0000302 response to reactive oxygen species; GO:0001101 response to acid chemical; GO:0001654 eye development; GO:0001816 cytokine production; GO:0001817 regulation of cytokine production; GO:0001819 positive regulation of cytokine production; GO:0001919 regulation of receptor recycling; GO:0001920 negative regulation of receptor recycling; GO:0002790 peptide secretion; GO:0002831 regulation of response to biotic stimulus; GO:0002833 positive regulation of response to biotic stimulus; GO:0003407 neural retina development; GO:0006810 transport; GO:0006892 post-Golgi vesicle-mediated transport; GO:0006893 Golgi to plasma membrane transport; GO:0006950 response to stress; GO:0006952 defense response; GO:0006979 response to oxidative stress; GO:0006986 response to unfolded protein; GO:0006996 organelle organization; GO:0007030 Golgi organization; GO:0007049 cell cycle; GO:0007154 cell communication; GO:0007165 signal transduction; GO:0007275 multicellular organism development; GO:0007423 sensory organ development; GO:0007584 response to nutrient; GO:0008104 protein localization; GO:0008219 cell death; GO:0008284 positive regulation of cell population proliferation; GO:0008285 negative regulation of cell population proliferation; GO:0009306 protein secretion; GO:0009605 response to external stimulus; GO:0009607 response to biotic stimulus; GO:0009611 response to wounding; GO:0009617 response to bacterium; GO:0009636 response to toxic substance; GO:0009719 response to endogenous stimulus;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GO:0010243 response to organonitrogen compound; GO:0010256 endomembrane system organization; GO:0010468 regulation of gene expression; GO:0010506 regulation of autophagy; GO:0010508 positive regulation of autophagy; GO:0010604 positive regulation of macromolecule metabolic process; GO:0010605 negative regulation of macromolecule metabolic process; GO:0010628 positive regulation of gene expression; GO:0010638 positive regulation of organelle organization; GO:0010646 regulation of cell communication; GO:0010648 negative regulation of cell communication; GO:0010821 regulation of mitochondrion organization; GO:0010822 positive regulation of mitochondrion organization; GO:0010941 regulation of cell death; GO:0010942 positive regulation of cell death; GO:0015031 protein transport; GO:0015833 peptide transport; GO:0016043 cellular component organization; GO:0016192 vesicle-mediated transport; GO:0016239 positive regulation of macroautophagy; GO:0016241 regulation of macroautophagy; GO:0019222 regulation of metabolic process; GO:0022402 cell cycle process; GO:0022607 cellular component assembly; GO:0023051 regulation of signaling; GO:0023052 signaling; GO:0023057 negative regulation of signaling;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GO:0031347 regulation of defense response; GO:0031349 positive regulation of defense response; GO:0031667 response to nutrient levels; GO:0031668 cellular response to extracellular stimulus; GO:0031669 cellular response to nutrient levels; GO:0031670 cellular response to nutrient; GO:0032101 regulation of response to external stimulus; GO:0032103 positive regulation of response to external stimulus; GO:0032501 multicellular organismal process; GO:0032502 developmental process; GO:0032940 secretion by cell; GO:0033036 macromolecule localization; GO:0033043 regulation of organelle organization; GO:0033365 protein localization to organelle; GO:0033554 cellular response to stress; GO:0034067 protein localization to Golgi apparatus; GO:0034097 response to cytokine; GO:0034599 cellular response to oxidative stress; GO:0034612 response to tumor necrosis factor; GO:0034613 cellular protein localization; GO:0034614 cellular response to reactive oxygen species; GO:0034620 cellular response to unfolded protein; GO:0035690 cellular response to drug; GO:0035966 response to topologically incorrect protein; GO:0035967 cellular response to topologically incorrect protein; GO:0042060 wound healing; GO:0042127 regulation of cell population proliferation; GO:0042221 response to chemical; GO:0042493 response to drug; GO:0042542 response to hydrogen peroxide; GO:0042742 defense response to bacterium; GO:0042886 amide transport; GO:0042981 regulation of apoptotic process; GO:0043001 Golgi to plasma membrane protein transport; GO:0043010 camera-type eye development; GO:0043065 positive regulation of apoptotic process; GO:0043066 negative regulation of apoptotic process; GO:0043067 regulation of programmed cell death; GO:0043068 positive regulation of programmed cell death; GO:0043069 negative regulation of programmed cell death; GO:0043122 regulation of I-kappaB kinase/NF-kappaB signaling; GO:0043124 negative regulation of I-kappaB kinase/NF-kappaB signaling; GO:0043200 response to amino acid; GO:0043207 response to external biotic stimulus; GO:0043523 regulation of neuron apoptotic process; GO:0043524 negative regulation of neuron apoptotic process; GO:0043525 positive regulation of neuron apoptotic process; GO:0043900 regulation of multi-organism process; GO:0043902 positive regulation of multi-organism process; GO:0043933 protein-containing complex subunit organization; GO:0044085 cellular component biogenesis; GO:0044770 cell cycle phase transition; GO:0044772 mitotic cell cycle phase transition; GO:0044839 cell cycle G2/M phase transition; GO:0045184 establishment of protein localization; GO:0046677 response to antibiotic; GO:0046903 secretion; GO:0048193 Golgi vesicle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GO:0050663 cytokine secretion; GO:0050789 regulation of biological process; GO:0050794 regulation of cellular process; GO:0050829 defense response to Gram-negative bacterium; GO:0050896 response to stimulus;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GO:0051259 protein complex oligomerization; GO:0051260 protein homooligomerization; GO:0051641 cellular localization; GO:0051704 multi-organism process; GO:0051707 response to other organism; GO:0051716 cellular response to stimulus; GO:0060041 retina development in camera-type eye; GO:0060255 regulation of macromolecule metabolic process; GO:0060548 negative regulation of cell death; GO:0061734 parkin-mediated stimulation of mitophagy in response to mitochondrial depolarization; GO:0061951 establishment of protein localization to plasma membrane; GO:0065003 protein-containing complex assembly; GO:0065007 biological regulation; GO:0070301 cellular response to hydrogen peroxide; GO:0070727 cellular macromolecule localization; GO:0070848 response to growth factor; GO:0070887 cellular response to chemical stimulus; GO:0071229 cellular response to acid chemical; GO:0071230 cellular response to amino acid stimulus; GO:0071236 cellular response to antibiotic; GO:0071310 cellular response to organic substance; GO:0071345 cellular response to cytokine stimulus; GO:0071356 cellular response to tumor necrosis factor; GO:0071363 cellular response to growth factor stimulus; GO:0071417 cellular response to organonitrogen compound; GO:0071495 cellular response to endogenous stimulus; GO:0071496 cellular response to external stimulus; GO:0071702 organic substance transport; GO:0071705 nitrogen compound transport; GO:0071840 cellular component organization or biogenesis; GO:0072657 protein localization to membrane; GO:0072659 protein localization to plasma membrane; GO:0080134 regulation of response to stress; GO:0090150 establishment of protein localization to membrane; GO:0090161 Golgi ribbon formation; GO:0097237 cellular response to toxic substance; GO:0098542 defense response to other organism; GO:0098779 positive regulation of mitophagy in response to mitochondrial depolarization; GO:0098780 response to mitochondrial depolarisation; GO:0098876 vesicle-mediated transport to the plasma membrane; GO:1901214 regulation of neuron death; GO:1901215 negative regulation of neuron death; GO:1901216 positive regulation of neuron death; GO:1901524 regulation of mitophagy; GO:1901526 positive regulation of mitophagy; GO:1901698 response to nitrogen compound; GO:1901699 cellular response to nitrogen compound; GO:1901700 response to oxygen-containing compound; GO:1901701 cellular response to oxygen-containing compound; GO:1902065 response to L-glutamate; GO:1902531 regulation of intracellular signal transduction; GO:1902532 negative regulation of intracellular signal transduction; GO:1903047 mitotic cell cycle process; GO:1903146 regulation of autophagy of mitochondrion; GO:1903599 positive regulation of autophagy of mitochondrion; GO:1904415 regulation of xenophagy; GO:1904417 positive regulation of xenophagy; GO:1904923 regulation of autophagy of mitochondrion in response to mitochondrial depolarization; GO:1904925 positive regulation of autophagy of mitochondrion in response to mitochondrial depolarization; GO:1905232 cellular response to L-glutamate; GO:1990089 response to nerve growth factor; GO:1990090 cellular response to nerve growth factor stimulus; GO:1990778 protein localization to cell periphery; GO:2000177 regulation of neural precursor cell proliferation; GO:2000179 positive regulation of neural precursor cell proliferation;</t>
  </si>
  <si>
    <t>GO:0000139 Golgi membrane; GO:0005622 intracellular; GO:0005623 cell; GO:0005634 nucleus; GO:0005654 nucleoplasm; GO:0005737 cytoplasm; GO:0005768 endosome; GO:0005773 vacuole; GO:0005776 autophagosome; GO:0005794 Golgi apparatus; GO:0005802 trans-Golgi network; GO:0005829 cytosol; GO:0010008 endosome membrane; GO:0012505 endomembrane system; GO:0016020 membrane; GO:0030424 axon; GO:0031090 organelle membrane; GO:0031410 cytoplasmic vesicle; GO:0031974 membrane-enclosed lumen; GO:0031981 nuclear lumen; GO:0031982 vesicle; GO:0031984 organelle subcompartment;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GO:0048471 perinuclear region of cytoplasm; GO:0055037 recycling endosome; GO:0055038 recycling endosome membrane; GO:0070013 intracellular organelle lumen; GO:0097708 intracellular vesicle; GO:0098588 bounding membrane of organelle; GO:0098791 Golgi apparatus subcompartment; GO:0098805 whole membrane; GO:0120025 plasma membrane bounded cell projection;</t>
  </si>
  <si>
    <t>GO:0001025 RNA polymerase III general transcription initiation factor binding; GO:0001155 TFIIIA-class transcription factor binding; GO:0005488 binding; GO:0005515 protein binding; GO:0008022 protein C-terminus binding; GO:0008134 transcription factor binding; GO:0017016 Ras GTPase binding; GO:0017137 Rab GTPase binding; GO:0019899 enzyme binding; GO:0030674 protein-macromolecule adaptor activity; GO:0031267 small GTPase binding; GO:0031593 polyubiquitin modification-dependent protein binding; GO:0032182 ubiquitin-like protein binding; GO:0042802 identical protein binding; GO:0043130 ubiquitin binding; GO:0051020 GTPase binding; GO:0060090 molecular adaptor activity; GO:0070530 K63-linked polyubiquitin modification-dependent protein binding; GO:0140030 modification-dependent protein binding;</t>
  </si>
  <si>
    <t>Q96D15</t>
  </si>
  <si>
    <t>Reticulocalbin-3 OS=Homo sapiens OX=9606 GN=RCN3 PE=1 SV=1</t>
  </si>
  <si>
    <t>RCN3</t>
  </si>
  <si>
    <t>K23900</t>
  </si>
  <si>
    <t>PF13202; PF13833</t>
  </si>
  <si>
    <t>KOG4223</t>
  </si>
  <si>
    <t>Reticulocalbin, calumenin, DNA supercoiling factor, and related Ca2+-binding proteins of the CREC family (EF-Hand protein superfamily)</t>
  </si>
  <si>
    <t>Q96D31</t>
  </si>
  <si>
    <t>Calcium release-activated calcium channel protein 1 OS=Homo sapiens OX=9606 GN=ORAI1 PE=1 SV=2</t>
  </si>
  <si>
    <t>ORAI1</t>
  </si>
  <si>
    <t>K16056</t>
  </si>
  <si>
    <t>ORAI1; calcium release-activated calcium channel protein 1</t>
  </si>
  <si>
    <t>hsa04020 Calcium signaling pathway; hsa04024 cAMP signaling pathway; hsa04927 Cortisol synthesis and secretion; hsa04924 Renin secretion; hsa04934 Cushing syndrome; hsa04611 Platelet activation; hsa05340 Primary immunodeficiency; hsa04925 Aldosterone synthesis and secretion</t>
  </si>
  <si>
    <t>GO:0002115 store-operated calcium entry; GO:0006810 transport; GO:0006811 ion transport; GO:0006812 cation transport; GO:0006816 calcium ion transport; GO:0007275 multicellular organism development; GO:0009888 tissue development; GO:0010959 regulation of metal ion transport; GO:0030001 metal ion transport; GO:0030879 mammary gland development; GO:0032501 multicellular organismal process; GO:0032502 developmental process; GO:0032879 regulation of localization; GO:0034220 ion transmembrane transport; GO:0043269 regulation of ion transport; GO:0043270 positive regulation of ion transport; GO:0048513 animal organ development; GO:0048518 positive regulation of biological process; GO:0048731 system development; GO:0048732 gland development; GO:0048856 anatomical structure development; GO:0050789 regulation of biological process; GO:0051049 regulation of transport; GO:0051050 positive regulation of transport; GO:0051179 localization; GO:0051234 establishment of localization; GO:0051924 regulation of calcium ion transport; GO:0051928 positive regulation of calcium ion transport; GO:0055085 transmembrane transport; GO:0060429 epithelium development; GO:0061180 mammary gland epithelium development; GO:0065007 biological regulation; GO:0070509 calcium ion import; GO:0070588 calcium ion transmembrane transport; GO:0070838 divalent metal ion transport; GO:0072511 divalent inorganic cation transport; GO:0098655 cation transmembrane transport; GO:0098660 inorganic ion transmembrane transport; GO:0098662 inorganic cation transmembrane transport;</t>
  </si>
  <si>
    <t>GO:0005622 intracellular; GO:0005623 cell; GO:0005737 cytoplasm; GO:0005829 cytosol; GO:0005886 plasma membrane; GO:0005887 integral component of plasma membrane; GO:0016020 membrane; GO:0016021 integral component of membrane; GO:0016323 basolateral plasma membrane; GO:0030424 axon; GO:0030426 growth cone; GO:0030427 site of polarized growth; GO:0031224 intrinsic component of membrane; GO:0031226 intrinsic component of plasma membrane; GO:0032991 protein-containing complex; GO:0042995 cell projection; GO:0043005 neuron projection; GO:0071944 cell periphery; GO:0098590 plasma membrane region; GO:0120025 plasma membrane bounded cell projection; GO:0150034 distal axon;</t>
  </si>
  <si>
    <t>GO:0005215 transporter activity; GO:0005216 ion channel activity; GO:0005261 cation channel activity; GO:0005262 calcium channel activity; GO:0005488 binding; GO:0005515 protein binding; GO:0008324 cation transmembrane transporter activity; GO:0015075 ion transmembrane transporter activity; GO:0015085 calcium ion transmembrane transporter activity; GO:0015267 channel activity; GO:0015279 store-operated calcium channel activity; GO:0015318 inorganic molecular entity transmembrane transporter activity; GO:0022803 passive transmembrane transporter activity; GO:0022857 transmembrane transporter activity; GO:0022890 inorganic cation transmembrane transporter activity; GO:0042802 identical protein binding; GO:0046873 metal ion transmembrane transporter activity;</t>
  </si>
  <si>
    <t>KOG4298</t>
  </si>
  <si>
    <t>CAP-binding protein complex interacting protein 2</t>
  </si>
  <si>
    <t>Q96HY7</t>
  </si>
  <si>
    <t>Probable 2-oxoglutarate dehydrogenase E1 component DHKTD1, mitochondrial OS=Homo sapiens OX=9606 GN=DHTKD1 PE=1 SV=2</t>
  </si>
  <si>
    <t>DHTKD1</t>
  </si>
  <si>
    <t>K15791</t>
  </si>
  <si>
    <t>DHKTD1; probable 2-oxoglutarate dehydrogenase E1 component DHKTD1 [EC:1.2.4.2]</t>
  </si>
  <si>
    <t>hsa00310 Lysine degradation; hsa00380 Tryptophan metabolism; hsa01100 Metabolic pathways</t>
  </si>
  <si>
    <t>GO:0002244 hematopoietic progenitor cell differentiation; GO:0002376 immune system process; GO:0002520 immune system development; GO:0006082 organic acid metabolic process; GO:0006091 generation of precursor metabolites and energy; GO:0006099 tricarboxylic acid cycle; GO:0006101 citrate metabolic process; GO:0007275 multicellular organism development;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GO:0030097 hemopoiesis; GO:0030154 cell differentiation; GO:0032501 multicellular organismal process; GO:0032502 developmental process; GO:0043436 oxoacid metabolic process; GO:0044237 cellular metabolic process; GO:0044238 primary metabolic process; GO:0044281 small molecule metabolic process; GO:0045333 cellular respiration; GO:0048513 animal organ development; GO:0048534 hematopoietic or lymphoid organ development; GO:0048731 system development; GO:0048856 anatomical structure development; GO:0048869 cellular developmental process; GO:0055114 oxidation-reduction process; GO:0071704 organic substance metabolic process; GO:0072350 tricarboxylic acid metabolic process;</t>
  </si>
  <si>
    <t>GO:0005622 intracellular; GO:0005623 cell; GO:0005737 cytoplasm; GO:0005739 mitochondrion; GO:0005759 mitochondrial matrix; GO:0031974 membrane-enclosed lumen; GO:0032991 protein-containing complex; GO:0043226 organelle; GO:0043227 membrane-bounded organelle; GO:0043229 intracellular organelle; GO:0043231 intracellular membrane-bounded organelle; GO:0043233 organelle lumen; GO:0045239 tricarboxylic acid cycle enzyme complex; GO:0045240 dihydrolipoyl dehydrogenase complex; GO:0045252 oxoglutarate dehydrogenase complex; GO:0070013 intracellular organelle lumen; GO:1902494 catalytic complex; GO:1990204 oxidoreductase complex; GO:1990234 transferase complex;</t>
  </si>
  <si>
    <t>GO:0003824 catalytic activity; GO:0004591 oxoglutarate dehydrogenase (succinyl-transferring) activity; GO:0016491 oxidoreductase activity; GO:0016624 oxidoreductase activity, acting on the aldehyde or oxo group of donors, disulfide as acceptor; GO:0016903 oxidoreductase activity, acting on the aldehyde or oxo group of donors;</t>
  </si>
  <si>
    <t>PF02779</t>
  </si>
  <si>
    <t>Transketolase, pyrimidine binding domain</t>
  </si>
  <si>
    <t>KOG0451</t>
  </si>
  <si>
    <t>Predicted 2-oxoglutarate dehydrogenase, E1 subunit</t>
  </si>
  <si>
    <t>Q96I15</t>
  </si>
  <si>
    <t>Selenocysteine lyase OS=Homo sapiens OX=9606 GN=SCLY PE=1 SV=4</t>
  </si>
  <si>
    <t>SCLY</t>
  </si>
  <si>
    <t>K01763</t>
  </si>
  <si>
    <t>SCLY; selenocysteine lyase [EC:4.4.1.16]</t>
  </si>
  <si>
    <t>hsa00450 Selenocompound metabolism; hsa01100 Metabolic pathways</t>
  </si>
  <si>
    <t>GO:0001887 selenium compound metabolic process; GO:0006082 organic acid metabolic process; GO:0006520 cellular amino acid metabolic process; GO:0006629 lipid metabolic process; GO:0006807 nitrogen compound metabolic process; GO:0008152 metabolic process; GO:0009056 catabolic process; GO:0009063 cellular amino acid catabolic process; GO:0009069 serine family amino acid metabolic process; GO:0009071 serine family amino acid catabolic process; GO:0009719 response to endogenous stimulus; GO:0009725 response to hormone; GO:0009987 cellular process; GO:0010033 response to organic substance; GO:0010243 response to organonitrogen compound; GO:0016054 organic acid catabolic process; GO:0016259 selenocysteine metabolic process; GO:0016261 selenocysteine catabolic process; GO:0019752 carboxylic acid metabolic process; GO:0032868 response to insulin; GO:0042221 response to chemical; GO:0043434 response to peptide hormone;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GO:0065007 biological regulation; GO:0071704 organic substance metabolic process; GO:0080134 regulation of response to stress; GO:0080135 regulation of cellular response to stress; GO:1900407 regulation of cellular response to oxidative stress; GO:1900408 negative regulation of cellular response to oxidative stress; GO:1901564 organonitrogen compound metabolic process; GO:1901565 organonitrogen compound catabolic process; GO:1901575 organic substance catabolic process; GO:1901605 alpha-amino acid metabolic process; GO:1901606 alpha-amino acid catabolic process; GO:1901652 response to peptide; GO:1901698 response to nitrogen compound; GO:1901700 response to oxygen-containing compound; GO:1902882 regulation of response to oxidative stress; GO:1902883 negative regulation of response to oxidative stress;</t>
  </si>
  <si>
    <t>GO:0005622 intracellular; GO:0005623 cell; GO:0005737 cytoplasm; GO:0005829 cytosol; GO:0032991 protein-containing complex; GO:1902494 catalytic complex;</t>
  </si>
  <si>
    <t>GO:0003824 catalytic activity; GO:0005488 binding; GO:0005515 protein binding; GO:0008144 drug binding; GO:0009000 selenocysteine lyase activity; GO:0016597 amino acid binding; GO:0016829 lyase activity; GO:0016846 carbon-sulfur lyase activity; GO:0019842 vitamin binding; GO:0031406 carboxylic acid binding; GO:0036094 small molecule binding; GO:0042802 identical protein binding; GO:0042803 protein homodimerization activity; GO:0043167 ion binding; GO:0043168 anion binding; GO:0043177 organic acid binding; GO:0046983 protein dimerization activity; GO:0070279 vitamin B6 binding; GO:0097159 organic cyclic compound binding; GO:1901363 heterocyclic compound binding;</t>
  </si>
  <si>
    <t>PF00266</t>
  </si>
  <si>
    <t>Aminotransferase class-V</t>
  </si>
  <si>
    <t>KOG1549</t>
  </si>
  <si>
    <t>Cysteine desulfurase NFS1</t>
  </si>
  <si>
    <t>Q96II8</t>
  </si>
  <si>
    <t>DISP complex protein LRCH3 OS=Homo sapiens OX=9606 GN=LRCH3 PE=1 SV=2</t>
  </si>
  <si>
    <t>LRCH3</t>
  </si>
  <si>
    <t>KOG0532</t>
  </si>
  <si>
    <t>Leucine-rich repeat (LRR) protein, contains calponin homology domain</t>
  </si>
  <si>
    <t>Q96JC9</t>
  </si>
  <si>
    <t>ELL-associated factor 1 OS=Homo sapiens OX=9606 GN=EAF1 PE=1 SV=1</t>
  </si>
  <si>
    <t>EAF1</t>
  </si>
  <si>
    <t>K15186</t>
  </si>
  <si>
    <t>GO:0006139 nucleobase-containing compound metabolic process; GO:0006351 transcription, DNA-templated; GO:0006354 DNA-templated transcription, elongation; GO:0006355 regulation of transcription, DNA-templated; GO:0006357 regulation of transcription by RNA polymerase II; GO:0006366 transcription by RNA polymerase II; GO:0006368 transcription elongation from RNA polymerase II promoter; GO:0006725 cellular aromatic compound metabolic process; GO:0006807 nitrogen compound metabolic process; GO:0008152 metabolic process;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GO:0016070 RNA metabolic process; GO:0018130 heterocycle biosynthetic process; GO:0019219 regulation of nucleobase-containing compound metabolic process; GO:0019222 regulation of metabolic process; GO:0019438 aromatic compound biosynthetic process;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</si>
  <si>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GO:0005576 extracellular region; GO:0005622 intracellular; GO:0005623 cell; GO:0005634 nucleus; GO:0005654 nucleoplasm; GO:0008023 transcription elongation factor complex; GO:0016604 nuclear body;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GO:0045171 intercellular bridge; GO:0070013 intracellular organelle lumen;</t>
  </si>
  <si>
    <t>GO:0005488 binding; GO:0005515 protein binding; GO:0008134 transcription factor binding;</t>
  </si>
  <si>
    <t>PF09816</t>
  </si>
  <si>
    <t>RNA polymerase II transcription elongation factor</t>
  </si>
  <si>
    <t>KOG4795</t>
  </si>
  <si>
    <t>Protein associated with transcriptional elongation factor ELL</t>
  </si>
  <si>
    <t>Q96JQ2</t>
  </si>
  <si>
    <t>Calmin OS=Homo sapiens OX=9606 GN=CLMN PE=1 SV=1</t>
  </si>
  <si>
    <t>CLMN</t>
  </si>
  <si>
    <t>GO:0007275 multicellular organism development; GO:0007399 nervous system development; GO:0008285 negative regulation of cell population proliferation; GO:0009987 cellular process; GO:0016043 cellular component organization; GO:0022008 neurogenesis; GO:0030030 cell projection organization; GO:0030154 cell differentiation; GO:0030182 neuron differentiation; GO:0031175 neuron projection development; GO:0032501 multicellular organismal process; GO:0032502 developmental process; GO:0042127 regulation of cell population proliferation; GO:0048468 cell development; GO:0048519 negative regulation of biological process; GO:0048523 negative regulation of cellular process; GO:0048666 neuron development; GO:0048699 generation of neurons; GO:0048731 system development; GO:0048856 anatomical structure development; GO:0048869 cellular developmental process; GO:0050789 regulation of biological process; GO:0050794 regulation of cellular process; GO:0065007 biological regulation; GO:0071840 cellular component organization or biogenesis; GO:0120036 plasma membrane bounded cell projection organization;</t>
  </si>
  <si>
    <t>KOG0516</t>
  </si>
  <si>
    <t>Dystonin, GAS (Growth-arrest-specific protein), and related proteins</t>
  </si>
  <si>
    <t>Q96KC8</t>
  </si>
  <si>
    <t>DnaJ homolog subfamily C member 1 OS=Homo sapiens OX=9606 GN=DNAJC1 PE=1 SV=1</t>
  </si>
  <si>
    <t>DNAJC1</t>
  </si>
  <si>
    <t>K09521</t>
  </si>
  <si>
    <t>DNAJC1; DnaJ homolog subfamily C member 1</t>
  </si>
  <si>
    <t>GO:0002791 regulation of peptide secretion; GO:0006355 regulation of transcription, DNA-templated; GO:0006357 regulation of transcription by RNA polymerase II; GO:0006417 regulation of translation; GO:0006457 protein folding; GO:0009889 regulation of biosynthetic process; GO:0009892 negative regulation of metabolic process; GO:0009987 cellular process; GO:0010468 regulation of gene expression; GO:0010556 regulation of macromolecule biosynthetic process; GO:0010605 negative regulation of macromolecule metabolic process; GO:0010608 posttranscriptional regulation of gene expression; GO:0019219 regulation of nucleobase-containing compound metabolic process; GO:0019222 regulation of metabolic process; GO:0030162 regulation of proteolysis; GO:0031323 regulation of cellular metabolic process; GO:0031324 negative regulation of cellular metabolic process; GO:0031326 regulation of cellular biosynthetic process; GO:0032268 regulation of cellular protein metabolic process; GO:0032269 negative regulation of cellular protein metabolic process; GO:0032781 positive regulation of ATPase activity; GO:0032879 regulation of localization; GO:0032880 regulation of protein localization; GO:0034248 regulation of cellular amide metabolic process; GO:0043085 positive regulation of catalytic activity; GO:0043462 regulation of ATPase activity; GO:0044093 positive regulation of molecular function; GO:0045861 negative regulation of proteolysis; GO:0048519 negative regulation of biological process; GO:0048523 negative regulation of cellular process; GO:0050708 regulation of protein secretion; GO:0050789 regulation of biological process; GO:0050790 regulation of catalytic activity; GO:0050794 regulation of cellular process; GO:0051046 regulation of secretion; GO:0051049 regulation of transport; GO:0051171 regulation of nitrogen compound metabolic process; GO:0051172 negative regulation of nitrogen compound metabolic process; GO:0051223 regulation of protein transport; GO:0051246 regulation of protein metabolic process; GO:0051248 negative regulation of protein metabolic process; GO:0051252 regulation of RNA metabolic process; GO:0051336 regulation of hydrolase activity; GO:0051345 positive regulation of hydrolase activity; GO:0060255 regulation of macromolecule metabolic process; GO:0065007 biological regulation; GO:0065009 regulation of molecular function; GO:0070201 regulation of establishment of protein localization; GO:0080090 regulation of primary metabolic process; GO:0090087 regulation of peptide transport; GO:1903506 regulation of nucleic acid-templated transcription; GO:1903530 regulation of secretion by cell; GO:2000112 regulation of cellular macromolecule biosynthetic process; GO:2001141 regulation of RNA biosynthetic process;</t>
  </si>
  <si>
    <t>GO:0005622 intracellular; GO:0005623 cell; GO:0005634 nucleus; GO:0005635 nuclear envelope; GO:0005737 cytoplasm; GO:0005783 endoplasmic reticulum; GO:0005788 endoplasmic reticulum lumen; GO:0005789 endoplasmic reticulum membrane; GO:0005886 plasma membrane; GO:0012505 endomembrane system; GO:0016020 membrane; GO:0016021 integral component of membrane; GO:0031090 organelle membrane; GO:0031224 intrinsic component of membrane; GO:0031965 nuclear membrane; GO:0031967 organelle envelope; GO:0031974 membrane-enclosed lumen;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GO:0071944 cell periphery; GO:0098827 endoplasmic reticulum subcompartment;</t>
  </si>
  <si>
    <t>GO:0000981 DNA-binding transcription factor activity, RNA polymerase II-specific; GO:0001671 ATPase activator activity; GO:0003700 DNA-binding transcription factor activity; GO:0005488 binding; GO:0005515 protein binding; GO:0008047 enzyme activator activity; GO:0030234 enzyme regulator activity; GO:0043021 ribonucleoprotein complex binding; GO:0043022 ribosome binding; GO:0044877 protein-containing complex binding; GO:0051087 chaperone binding; GO:0060589 nucleoside-triphosphatase regulator activity; GO:0060590 ATPase regulator activity; GO:0098772 molecular function regulator; GO:0140110 transcription regulator activity;</t>
  </si>
  <si>
    <t>PF00226; PF00249</t>
  </si>
  <si>
    <t>DnaJ domain; Myb-like DNA-binding domain</t>
  </si>
  <si>
    <t>KOG0724</t>
  </si>
  <si>
    <t>Zuotin and related molecular chaperones (DnaJ superfamily), contains DNA-binding domains</t>
  </si>
  <si>
    <t>Q96LL9</t>
  </si>
  <si>
    <t>DnaJ homolog subfamily C member 30, mitochondrial OS=Homo sapiens OX=9606 GN=DNAJC30 PE=1 SV=3</t>
  </si>
  <si>
    <t>DNAJC30</t>
  </si>
  <si>
    <t>K19374</t>
  </si>
  <si>
    <t>KOG0691</t>
  </si>
  <si>
    <t>Q96M96</t>
  </si>
  <si>
    <t>FYVE, RhoGEF and PH domain-containing protein 4 OS=Homo sapiens OX=9606 GN=FGD4 PE=1 SV=2</t>
  </si>
  <si>
    <t>FGD4</t>
  </si>
  <si>
    <t>K05723</t>
  </si>
  <si>
    <t>GO:0000165 MAPK cascade; GO:0000187 activation of MAPK activity; GO:0001932 regulation of protein phosphorylation; GO:0001934 positive regulation of protein phosphorylation; GO:0006464 cellular protein modification process; GO:0006468 protein phosphorylation; GO:0006793 phosphorus metabolic process; GO:0006796 phosphate-containing compound metabolic process; GO:0006807 nitrogen compound metabolic process; GO:0006950 response to stress; GO:0006996 organelle organization; GO:0007010 cytoskeleton organization; GO:0007154 cell communication; GO:0007165 signal transduction; GO:0007186 G protein-coupled receptor signaling pathway; GO:0007254 JNK cascade; GO:0007257 activation of JUN kinase activity; GO:0008152 metabolic process; GO:0008360 regulation of cell shape; GO:0009893 positive regulation of metabolic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GO:0010646 regulation of cell communication; GO:0010647 positive regulation of cell communication; GO:0010941 regulation of cell death; GO:0010942 positive regulation of cell death; GO:0016043 cellular component organization; GO:0016310 phosphorylation; GO:0019220 regulation of phosphate metabolic process; GO:0019222 regulation of metabolic process; GO:0019538 protein metabolic process; GO:0022603 regulation of anatomical structure morphogenesis; GO:0022604 regulation of cell morphogenesis; GO:0022607 cellular component assembly; GO:0023014 signal transduction by protein phosphorylation; GO:0023051 regulation of signaling; GO:0023052 signaling; GO:0023056 positive regulation of signaling; GO:0030029 actin filament-based process; GO:0030030 cell projection organization; GO:0030031 cell projection assembly; GO:0030032 lamellipodium assembly; GO:0030035 microspike assembly; GO:0030036 actin cytoskeleton organization; GO:0031098 stress-activated protein kinase signaling cascade; GO:0031323 regulation of cellular metabolic process; GO:0031325 positive regulation of cellular metabolic process;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GO:0032872 regulation of stress-activated MAPK cascade; GO:0032874 positive regulation of stress-activated MAPK cascade; GO:0033554 cellular response to stress; GO:0033674 positive regulation of kinase activity; GO:0035556 intracellular signal transduction; GO:0036211 protein modification process; GO:0042325 regulation of phosphorylation; GO:0042327 positive regulation of phosphorylation; GO:0042981 regulation of apoptotic process; GO:0043065 positive regulation of apoptotic process; GO:0043067 regulation of programmed cell death; GO:0043068 positive regulation of programmed cell death; GO:0043085 positive regulation of catalytic activity; GO:0043087 regulation of GTPase activity;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GO:0043506 regulation of JUN kinase activity; GO:0043507 positive regulation of JUN kinase activity; GO:0043549 regulation of kinase activity; GO:0044085 cellular component biogenesis; GO:0044093 positive regulation of molecular function; GO:0044237 cellular metabolic process; GO:0044238 primary metabolic process; GO:0044260 cellular macromolecule metabolic process; GO:0044267 cellular protein metabolic process; GO:0045859 regulation of protein kinase activity; GO:0045860 positive regulation of protein kinase activity; GO:0045937 positive regulation of phosphate metabolic process; GO:0046328 regulation of JNK cascade; GO:0046330 positive regulation of JNK cascade; GO:0046847 filopodium assembly;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GO:0051128 regulation of cellular component organization;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GO:0051336 regulation of hydrolase activity; GO:0051338 regulation of transferase activity; GO:0051347 positive regulation of transferase activity; GO:0051403 stress-activated MAPK cascade; GO:0051716 cellular response to stimulus; GO:0060255 regulation of macromolecule metabolic process; GO:0065007 biological regulation; GO:0065008 regulation of biological quality; GO:0065009 regulation of molecular function; GO:0070302 regulation of stress-activated protein kinase signaling cascade; GO:0070304 positive regulation of stress-activated protein kinase signaling cascade; GO:0071704 organic substance metabolic process; GO:0071840 cellular component organization or biogenesis; GO:0071900 regulation of protein serine/threonine kinase activity; GO:0071902 positive regulation of protein serine/threonine kinase activity; GO:0080090 regulation of primary metabolic process; GO:0080134 regulation of response to stress; GO:0080135 regulation of cellular response to stress; GO:0097581 lamellipodium organization; GO:0120031 plasma membrane bounded cell projection assembly; GO:0120036 plasma membrane bounded cell projection organization; GO:1901564 organonitrogen compound metabolic process; GO:1902531 regulation of intracellular signal transduction; GO:1902533 positive regulation of intracellular signal transduction;</t>
  </si>
  <si>
    <t>GO:0001726 ruffle; GO:0005622 intracellular; GO:0005623 cell; GO:0005737 cytoplasm; GO:0005794 Golgi apparatus; GO:0005829 cytosol; GO:0012505 endomembrane system; GO:0030027 lamellipodium; GO:0030175 filopodium; GO:0031252 cell leading edge; GO:0042995 cell projection; GO:0043226 organelle; GO:0043227 membrane-bounded organelle; GO:0043229 intracellular organelle; GO:0043231 intracellular membrane-bounded organelle; GO:0098858 actin-based cell projection; GO:0120025 plasma membrane bounded cell projection;</t>
  </si>
  <si>
    <t>GO:0003779 actin binding; GO:0005085 guanyl-nucleotide exchange factor activity; GO:0005088 Ras guanyl-nucleotide exchange factor activity; GO:0005089 Rho guanyl-nucleotide exchange factor activity; GO:0005488 binding; GO:0005515 protein binding; GO:0008092 cytoskeletal protein binding; GO:0017016 Ras GTPase binding; GO:0017048 Rho GTPase binding; GO:0019899 enzyme binding; GO:0031267 small GTPase binding; GO:0044877 protein-containing complex binding; GO:0051015 actin filament binding; GO:0051020 GTPase binding; GO:0098772 molecular function regulator;</t>
  </si>
  <si>
    <t>PF00621; PF00169; PF01363</t>
  </si>
  <si>
    <t>RhoGEF domain; PH domain; FYVE zinc finger</t>
  </si>
  <si>
    <t>KOG4424</t>
  </si>
  <si>
    <t>Predicted Rho/Rac guanine nucleotide exchange factor/faciogenital dysplasia protein 3</t>
  </si>
  <si>
    <t>Q96ME7</t>
  </si>
  <si>
    <t>Zinc finger protein 512 OS=Homo sapiens OX=9606 GN=ZNF512 PE=1 SV=2</t>
  </si>
  <si>
    <t>ZNF512</t>
  </si>
  <si>
    <t>Q96PZ0</t>
  </si>
  <si>
    <t>Pseudouridylate synthase 7 homolog OS=Homo sapiens OX=9606 GN=PUS7 PE=1 SV=2</t>
  </si>
  <si>
    <t>PUS7</t>
  </si>
  <si>
    <t>K06176</t>
  </si>
  <si>
    <t>GO:0001522 pseudouridine synthesis; GO:0002682 regulation of immune system process; GO:0006139 nucleobase-containing compound metabolic process; GO:0006396 RNA processing; GO:0006399 tRNA metabolic process; GO:0006400 tRNA modification; GO:0006417 regulation of translation; GO:0006725 cellular aromatic compound metabolic process; GO:0006807 nitrogen compound metabolic process; GO:0008033 tRNA processing; GO:0008152 metabolic process; GO:0009451 RNA modification;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GO:0016070 RNA metabolic process; GO:0016071 mRNA metabolic process; GO:0016556 mRNA modification; GO:0017148 negative regulation of translation; GO:0019222 regulation of metabolic process; GO:0031119 tRNA pseudouridine synthesis;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GO:0034248 regulation of cellular amide metabolic process; GO:0034249 negative regulation of cellular amide metabolic process; GO:0034470 ncRNA processing; GO:0034641 cellular nitrogen compound metabolic process; GO:0034660 ncRNA metabolic process; GO:0043170 macromolecule metabolic process; GO:0043412 macromolecule modification; GO:0044237 cellular metabolic process; GO:0044238 primary metabolic process; GO:0045595 regulation of cell differentiation; GO:0046483 heterocycle metabolic process; GO:0048519 negative regulation of biological process; GO:0048523 negative regulation of cellular process; GO:0050789 regulation of biological process; GO:0050793 regulation of developmental process; GO:0050794 regulation of cellular process; GO:0051171 regulation of nitrogen compound metabolic process; GO:0051172 negative regulation of nitrogen compound metabolic process; GO:0051239 regulation of multicellular organismal process; GO:0051246 regulation of protein metabolic process; GO:0051248 negative regulation of protein metabolic process; GO:0060255 regulation of macromolecule metabolic process; GO:0065007 biological regulation; GO:0071704 organic substance metabolic process; GO:0080090 regulation of primary metabolic process; GO:0090304 nucleic acid metabolic process; GO:1901360 organic cyclic compound metabolic process; GO:1901532 regulation of hematopoietic progenitor cell differentiation; GO:1902036 regulation of hematopoietic stem cell differentiation; GO:1903706 regulation of hemopoiesis; GO:1990481 mRNA pseudouridine synthesis; GO:2000026 regulation of multicellular organismal development; GO:2000112 regulation of cellular macromolecule biosynthetic process; GO:2000113 negative regulation of cellular macromolecule biosynthetic process; GO:2000380 regulation of mesoderm development; GO:2000736 regulation of stem cell differentiation;</t>
  </si>
  <si>
    <t>GO:0003824 catalytic activity; GO:0005488 binding; GO:0005515 protein binding; GO:0009982 pseudouridine synthase activity; GO:0016853 isomerase activity; GO:0016866 intramolecular transferase activity; GO:0019899 enzyme binding;</t>
  </si>
  <si>
    <t>KOG2339</t>
  </si>
  <si>
    <t>Q96Q15</t>
  </si>
  <si>
    <t>Serine/threonine-protein kinase SMG1 OS=Homo sapiens OX=9606 GN=SMG1 PE=1 SV=3</t>
  </si>
  <si>
    <t>SMG1</t>
  </si>
  <si>
    <t>K08873</t>
  </si>
  <si>
    <t>SMG1; serine/threonine-protein kinase SMG1 [EC:2.7.11.1]</t>
  </si>
  <si>
    <t>GO:0000184 nuclear-transcribed mRNA catabolic process, nonsense-mediated decay; GO:0000956 nuclear-transcribed mRNA catabolic process; GO:0006139 nucleobase-containing compound metabolic process; GO:0006259 DNA metabolic process; GO:0006281 DNA repair; GO:0006401 RNA catabolic process; GO:0006402 mRNA catabolic process; GO:0006403 RNA localization; GO:0006405 RNA export from nucleus; GO:0006406 mRNA export from nucleus; GO:0006464 cellular protein modification process; GO:0006468 protein phosphorylation; GO:0006611 protein export from nucleus; GO:0006629 lipid metabolic process; GO:0006644 phospholipid metabolic process; GO:0006650 glycerophospholipid metabolic process; GO:0006725 cellular aromatic compound metabolic process; GO:0006793 phosphorus metabolic process; GO:0006796 phosphate-containing compound metabolic process; GO:0006807 nitrogen compound metabolic process; GO:0006810 transport; GO:0006886 intracellular protein transport; GO:0006913 nucleocytoplasmic transport; GO:0006950 response to stress; GO:0006974 cellular response to DNA damage stimulus; GO:0008104 protein localization; GO:0008152 metabolic process; GO:0009056 catabolic process; GO:0009057 macromolecule catabolic process; GO:0009892 negative regulation of metabolic process; GO:0009987 cellular process; GO:0010467 gene expression; GO:0010468 regulation of gene expression; GO:0010605 negative regulation of macromolecule metabolic process; GO:0010629 negative regulation of gene expression; GO:0015031 protein transport; GO:0015833 peptide transport; GO:0015931 nucleobase-containing compound transport; GO:0016070 RNA metabolic process; GO:0016071 mRNA metabolic process; GO:0016310 phosphorylation; GO:0018105 peptidyl-serine phosphorylation; GO:0018193 peptidyl-amino acid modification; GO:0018209 peptidyl-serine modification; GO:0019219 regulation of nucleobase-containing compound metabolic process; GO:0019222 regulation of metabolic process; GO:0019439 aromatic compound catabolic process; GO:0019538 protein metabolic process; GO:0019637 organophosphate metabolic process; GO:0030258 lipid modification; GO:0031323 regulation of cellular metabolic process; GO:0031503 protein-containing complex localization; GO:0032204 regulation of telomere maintenance; GO:0033036 macromolecule localization; GO:0033043 regulation of organelle organization; GO:0033044 regulation of chromosome organization; GO:0033554 cellular response to stress; GO:0034613 cellular protein localization; GO:0034641 cellular nitrogen compound metabolic process; GO:0034655 nucleobase-containing compound catabolic process; GO:0036211 protein modification process; GO:0042886 amide transport; GO:0043170 macromolecule metabolic process; GO:0043412 macromolecule modification; GO:0044237 cellular metabolic process; GO:0044238 primary metabolic process; GO:0044248 cellular catabolic process; GO:0044255 cellular lipid metabolic process; GO:0044260 cellular macromolecule metabolic process; GO:0044265 cellular macromolecule catabolic process; GO:0044267 cellular protein metabolic process; GO:0044270 cellular nitrogen compound catabolic process; GO:0045184 establishment of protein localization; GO:0046483 heterocycle metabolic process; GO:0046486 glycerolipid metabolic process; GO:0046488 phosphatidylinositol metabolic process; GO:0046700 heterocycle catabolic process; GO:0046777 protein autophosphorylation; GO:0046834 lipid phosphorylation; GO:0046854 phosphatidylinositol phosphorylation; GO:0046907 intracellular transport; GO:0048519 negative regulation of biological process; GO:0048583 regulation of response to stimulus; GO:0050657 nucleic acid transport; GO:0050658 RNA transport; GO:0050789 regulation of biological process; GO:0050794 regulation of cellular process; GO:0050896 response to stimulus; GO:0051028 mRNA transport; GO:0051052 regulation of DNA metabolic process; GO:0051128 regulation of cellular component organization; GO:0051168 nuclear export; GO:0051169 nuclear transport; GO:0051171 regulation of nitrogen compound metabolic process; GO:0051179 localization; GO:0051234 establishment of localization; GO:0051236 establishment of RNA localization; GO:0051641 cellular localization; GO:0051649 establishment of localization in cell; GO:0051716 cellular response to stimulus; GO:0060255 regulation of macromolecule metabolic process; GO:0065007 biological regulation; GO:0065008 regulation of biological quality;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GO:0080090 regulation of primary metabolic process; GO:0080134 regulation of response to stress; GO:0080135 regulation of cellular response to stress; GO:0090304 nucleic acid metabolic process; GO:1901360 organic cyclic compound metabolic process; GO:1901361 organic cyclic compound catabolic process; GO:1901564 organonitrogen compound metabolic process; GO:1901575 organic substance catabolic process; GO:2001020 regulation of response to DNA damage stimulus;</t>
  </si>
  <si>
    <t>GO:0003676 nucleic acid binding; GO:0003677 DNA binding; GO:0003824 catalytic activity; GO:0004672 protein kinase activity; GO:0004674 protein serine/threonine kinase activity; GO:0005488 binding; GO:0016301 kinase activity; GO:0016740 transferase activity; GO:0016772 transferase activity, transferring phosphorus-containing groups; GO:0016773 phosphotransferase activity, alcohol group as acceptor; GO:0042162 telomeric DNA binding; GO:0043565 sequence-specific DNA binding; GO:0097159 organic cyclic compound binding; GO:0140096 catalytic activity, acting on a protein; GO:1901363 heterocyclic compound binding;</t>
  </si>
  <si>
    <t>KOG0891</t>
  </si>
  <si>
    <t>DNA-dependent protein kinase</t>
  </si>
  <si>
    <t>Q96QD8</t>
  </si>
  <si>
    <t>Sodium-coupled neutral amino acid transporter 2 OS=Homo sapiens OX=9606 GN=SLC38A2 PE=1 SV=2</t>
  </si>
  <si>
    <t>SLC38A2</t>
  </si>
  <si>
    <t>K14207</t>
  </si>
  <si>
    <t>SLC38A2; solute carrier family 38 (sodium-coupled neutral amino acid transporter), member 2</t>
  </si>
  <si>
    <t>hsa04974 Protein digestion and absorption; hsa04724 Glutamatergic synapse; hsa04727 GABAergic synapse</t>
  </si>
  <si>
    <t>GO:0000003 reproduction; GO:0003333 amino acid transmembrane transport; GO:0006810 transport; GO:0006811 ion transport; GO:0006812 cation transport; GO:0006820 anion transport; GO:0006835 dicarboxylic acid transport; GO:0006855 drug transmembrane transport; GO:0006865 amino acid transport; GO:0006868 glutamine transport; GO:0006950 response to stress; GO:0007154 cell communication; GO:0007275 multicellular organism development; GO:0007399 nervous system development; GO:0007417 central nervous system development; GO:0007420 brain development; GO:0007565 female pregnancy; GO:0009267 cellular response to starvation; GO:0009605 response to external stimulus; GO:0009612 response to mechanical stimulus; GO:0009628 response to abiotic stimulus; GO:0009987 cellular process; GO:0009991 response to extracellular stimulus; GO:0014047 glutamate secretion; GO:0015695 organic cation transport; GO:0015696 ammonium transport; GO:0015697 quaternary ammonium group transport; GO:0015711 organic anion transport; GO:0015800 acidic amino acid transport; GO:0015804 neutral amino acid transport; GO:0015807 L-amino acid transport; GO:0015838 amino-acid betaine transport; GO:0015849 organic acid transport; GO:0015893 drug transport; GO:0021537 telencephalon development; GO:0021543 pallium development; GO:0021987 cerebral cortex development; GO:0022414 reproductive process; GO:0030900 forebrain development; GO:0031460 glycine betaine transport; GO:0031667 response to nutrient levels; GO:0031668 cellular response to extracellular stimulus; GO:0031669 cellular response to nutrient levels; GO:0032328 alanine transport; GO:0032501 multicellular organismal process; GO:0032502 developmental process; GO:0032940 secretion by cell; GO:0033554 cellular response to stress; GO:0034198 cellular response to amino acid starvation; GO:0034220 ion transmembrane transport; GO:0042221 response to chemical; GO:0042493 response to drug; GO:0042594 response to starvation; GO:0044703 multi-organism reproductive process; GO:0044706 multi-multicellular organism process; GO:0046717 acid secretion; GO:0046903 secretion; GO:0046942 carboxylic acid transport; GO:0048513 animal organ development; GO:0048731 system development; GO:0048856 anatomical structure development; GO:0050896 response to stimulus; GO:0051179 localization; GO:0051234 establishment of localization; GO:0051704 multi-organism process; GO:0051716 cellular response to stimulus; GO:0055085 transmembrane transport; GO:0060322 head development; GO:0071214 cellular response to abiotic stimulus; GO:0071260 cellular response to mechanical stimulus; GO:0071496 cellular response to external stimulus; GO:0071702 organic substance transport; GO:0071705 nitrogen compound transport; GO:0072337 modified amino acid transport; GO:0098655 cation transmembrane transport; GO:0098656 anion transmembrane transport; GO:0104004 cellular response to environmental stimulus; GO:1902475 L-alpha-amino acid transmembrane transport; GO:1903825 organic acid transmembrane transport; GO:1905039 carboxylic acid transmembrane transport; GO:1990928 response to amino acid starvation;</t>
  </si>
  <si>
    <t>GO:0005623 cell; GO:0005886 plasma membrane; GO:0005887 integral component of plasma membrane; GO:0005903 brush border; GO:0016020 membrane; GO:0016021 integral component of membrane; GO:0030424 axon; GO:0030425 dendrite; GO:0031224 intrinsic component of membrane; GO:0031226 intrinsic component of plasma membrane; GO:0036477 somatodendritic compartment; GO:0042383 sarcolemma; GO:0042995 cell projection; GO:0043005 neuron projection; GO:0043025 neuronal cell body; GO:0044297 cell body; GO:0071944 cell periphery; GO:0097447 dendritic tree; GO:0098862 cluster of actin-based cell projections; GO:0120025 plasma membrane bounded cell projection;</t>
  </si>
  <si>
    <t>GO:0005215 transporter activity; GO:0005342 organic acid transmembrane transporter activity; GO:0008324 cation transmembrane transporter activity; GO:0008509 anion transmembrane transporter activity; GO:0008514 organic anion transmembrane transporter activity; GO:0015075 ion transmembrane transporter activity; GO:0015171 amino acid transmembrane transporter activity; GO:0015175 neutral amino acid transmembrane transporter activity; GO:0015179 L-amino acid transmembrane transporter activity; GO:0015186 L-glutamine transmembrane transporter activity; GO:0015318 inorganic molecular entity transmembrane transporter activity; GO:0022857 transmembrane transporter activity; GO:0046943 carboxylic acid transmembrane transporter activity;</t>
  </si>
  <si>
    <t>KOG1305</t>
  </si>
  <si>
    <t>Amino acid transporter protein</t>
  </si>
  <si>
    <t>Q96QD9</t>
  </si>
  <si>
    <t>UAP56-interacting factor OS=Homo sapiens OX=9606 GN=FYTTD1 PE=1 SV=3</t>
  </si>
  <si>
    <t>FYTTD1</t>
  </si>
  <si>
    <t>GO:0006403 RNA localization; GO:0006405 RNA export from nucleus; GO:0006406 mRNA export from nucleus; GO:0006611 protein export from nucleus; GO:0006810 transport; GO:0006886 intracellular protein transport; GO:0006913 nucleocytoplasmic transport; GO:0008104 protein localization; GO:0008152 metabolic process; GO:0010467 gene expression; GO:0015031 protein transport; GO:0015833 peptide transport; GO:0015931 nucleobase-containing compound transport; GO:0031503 protein-containing complex localization; GO:0033036 macromolecule localization; GO:0034613 cellular protein localization; GO:0042886 amide transport; GO:0043170 macromolecule metabolic process; GO:0045184 establishment of protein localization; GO:0046907 intracellular transport; GO:0050657 nucleic acid transport; GO:0050658 RNA transport; GO:0051028 mRNA transport; GO:0051168 nuclear export; GO:0051169 nuclear transport; GO:0051179 localization; GO:0051234 establishment of localization; GO:0051236 establishment of RNA localization; GO:0051641 cellular localization; GO:0051649 establishment of localization in cell;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</t>
  </si>
  <si>
    <t>GO:0005622 intracellular; GO:0005623 cell; GO:0005634 nucleus; GO:0005654 nucleoplasm; GO:0016604 nuclear body; GO:0016607 nuclear speck;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</si>
  <si>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GO:0003676 nucleic acid binding; GO:0003723 RNA binding; GO:0003729 mRNA binding; GO:0005488 binding; GO:0097159 organic cyclic compound binding; GO:1901363 heterocyclic compound binding;</t>
  </si>
  <si>
    <t>Q96RR4</t>
  </si>
  <si>
    <t>Calcium/calmodulin-dependent protein kinase kinase 2 OS=Homo sapiens OX=9606 GN=CAMKK2 PE=1 SV=2</t>
  </si>
  <si>
    <t>CAMKK2</t>
  </si>
  <si>
    <t>K07359</t>
  </si>
  <si>
    <t>CAMKK2; calcium/calmodulin-dependent protein kinase kinase 2 [EC:2.7.11.17]</t>
  </si>
  <si>
    <t>hsa04211 Longevity regulating pathway; hsa04140 Autophagy - animal; hsa04921 Oxytocin signaling pathway; hsa04920 Adipocytokine signaling pathway; hsa05034 Alcoholism; hsa04152 AMPK signaling pathway</t>
  </si>
  <si>
    <t>GO:0000165 MAPK cascade; GO:0000302 response to reactive oxygen species; GO:0001932 regulation of protein phosphorylation; GO:0001934 positive regulation of protein phosphorylation; 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GO:0006950 response to stress; GO:0006979 response to oxidative stress; GO:0007154 cell communication; GO:0007165 signal transduction; GO:0008152 metabolic process;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GO:0010468 regulation of gene expression; GO:0010506 regulation of autophagy; GO:0010508 positive regulation of autophagy;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GO:0010638 positive regulation of organelle organization; GO:0010821 regulation of mitochondrion organization; GO:0010822 positive regulation of mitochondrion organization; GO:0016310 phosphorylation; GO:0018105 peptidyl-serine phosphorylation; GO:0018107 peptidyl-threonine phosphorylation; GO:0018108 peptidyl-tyrosine phosphorylation; GO:0018193 peptidyl-amino acid modification; GO:0018209 peptidyl-serine modification; GO:0018210 peptidyl-threonine modification; GO:0018212 peptidyl-tyrosine modification; GO:0019219 regulation of nucleobase-containing compound metabolic process; GO:0019220 regulation of phosphate metabolic process; GO:0019222 regulation of metabolic process; GO:0019538 protein metabolic process; GO:0019722 calcium-mediated signaling; GO:0019932 second-messenger-mediated signaling; GO:0023014 signal transduction by protein phosphorylation; GO:0023052 signaling;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GO:0033043 regulation of organelle organization; GO:0033554 cellular response to stress; GO:0033674 positive regulation of kinase activity; GO:0034599 cellular response to oxidative stress; GO:0034614 cellular response to reactive oxygen species; GO:0035556 intracellular signal transduction; GO:0036211 protein modification process; GO:0042221 response to chemical; GO:0042325 regulation of phosphorylation; GO:0042327 positive regulation of phosphorylation; GO:0043085 positive regulation of catalytic activity; GO:0043170 macromolecule metabolic process; GO:0043412 macromolecule modification; GO:0043549 regulation of kinase activity; GO:0044093 positive regulation of molecular function; GO:0044237 cellular metabolic process; GO:0044238 primary metabolic process; GO:0044260 cellular macromolecule metabolic process; GO:0044267 cellular protein metabolic process; GO:0045859 regulation of protein kinase activity; GO:0045860 positive regulation of protein kinase activity; GO:0045893 positive regulation of transcription, DNA-templated; GO:0045935 positive regulation of nucleobase-containing compound metabolic process; GO:0045937 positive regulation of phosphate metabolic process; GO:0046777 protein autophosphorylation;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GO:0051254 positive regulation of RNA metabolic process; GO:0051338 regulation of transferase activity; GO:0051347 positive regulation of transferase activity; GO:0051716 cellular response to stimulus; GO:0060255 regulation of macromolecule metabolic process; GO:0061762 CAMKK-AMPK signaling cascade; GO:0065007 biological regulation; GO:0065009 regulation of molecular function; GO:0070887 cellular response to chemical stimulus; GO:0071704 organic substance metabolic process; GO:0080090 regulation of primary metabolic process; GO:0099004 calmodulin dependent kinase signaling pathway; GO:1901564 organonitrogen compound metabolic process; GO:1901700 response to oxygen-containing compound; GO:1901701 cellular response to oxygen-containing compound; GO:1902680 positive regulation of RNA biosynthetic process; GO:1903146 regulation of autophagy of mitochondrion; GO:1903506 regulation of nucleic acid-templated transcription; GO:1903508 positive regulation of nucleic acid-templated transcription; GO:1903599 positive regulation of autophagy of mitochondrion; GO:2000112 regulation of cellular macromolecule biosynthetic process; GO:2001141 regulation of RNA biosynthetic process;</t>
  </si>
  <si>
    <t>GO:0005622 intracellular; GO:0005623 cell; GO:0005634 nucleus; GO:0005737 cytoplasm; GO:0005829 cytosol; GO:0042995 cell projection; GO:0043226 organelle; GO:0043227 membrane-bounded organelle; GO:0043229 intracellular organelle; GO:0043231 intracellular membrane-bounded organelle;</t>
  </si>
  <si>
    <t>GO:0003824 catalytic activity; GO:0004672 protein kinase activity; GO:0004674 protein serine/threonine kinase activity; GO:0004683 calmodulin-dependent protein kinase activity; GO:0004713 protein tyrosine kinase activity; GO:0005488 binding; GO:0005509 calcium ion binding; GO:0005515 protein binding; GO:0005516 calmodulin binding; GO:0008047 enzyme activator activity; GO:0016301 kinase activity; GO:0016740 transferase activity; GO:0016772 transferase activity, transferring phosphorus-containing groups; GO:0016773 phosphotransferase activity, alcohol group as acceptor; GO:0019207 kinase regulator activity; GO:0019209 kinase activator activity; GO:0019887 protein kinase regulator activity; GO:0030234 enzyme regulator activity; GO:0030295 protein kinase activator activity; GO:0043167 ion binding; GO:0043169 cation binding; GO:0046872 metal ion binding; GO:0098772 molecular function regulator; GO:0140096 catalytic activity, acting on a protein;</t>
  </si>
  <si>
    <t>KOG0585</t>
  </si>
  <si>
    <t>Ca2+/calmodulin-dependent protein kinase kinase beta and related serine/threonine protein kinases</t>
  </si>
  <si>
    <t>Q96S94</t>
  </si>
  <si>
    <t>Cyclin-L2 OS=Homo sapiens OX=9606 GN=CCNL2 PE=1 SV=1</t>
  </si>
  <si>
    <t>CCNL2</t>
  </si>
  <si>
    <t>K23966</t>
  </si>
  <si>
    <t>GO:0000079 regulation of cyclin-dependent protein serine/threonine kinase activity; GO:0001932 regulation of protein phosphorylation; GO:0001934 positive regulation of protein phosphorylation; GO:0006355 regulation of transcription, DNA-templated; GO:0006357 regulation of transcription by RNA polymerase II;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GO:0019219 regulation of nucleobase-containing compound metabolic process; GO:0019220 regulation of phosphate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GO:0033674 positive regulation of kinase activity; GO:0042325 regulation of phosphorylation; GO:0042327 positive regulation of phosphorylation; GO:0043085 positive regulation of catalytic activity; GO:0043549 regulation of kinase activity; GO:0044093 positive regulation of molecular function; GO:0045737 positive regulation of cyclin-dependent protein serine/threonine kinase activity; GO:0045787 positive regulation of cell cycle; GO:0045859 regulation of protein kinase activity; GO:0045860 positive regulation of protein kinase activity;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GO:0048518 positive regulation of biological process; GO:0048522 positive regulation of cellular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GO:0051254 positive regulation of RNA metabolic process; GO:0051338 regulation of transferase activity; GO:0051347 positive regulation of transferase activity; GO:0051726 regulation of cell cycle; GO:0060255 regulation of macromolecule metabolic process; GO:0065007 biological regulation; GO:0065009 regulation of molecular function; GO:0071900 regulation of protein serine/threonine kinase activity; GO:0071902 positive regulation of protein serine/threonine kinase activity; GO:0080090 regulation of primary metabolic process; GO:1901407 regulation of phosphorylation of RNA polymerase II C-terminal domain; GO:1901409 positive regulation of phosphorylation of RNA polymerase II C-terminal domain; GO:1902680 positive regulation of RNA biosynthetic process; GO:1903506 regulation of nucleic acid-templated transcription; GO:1903508 positive regulation of nucleic acid-templated transcription; GO:1904029 regulation of cyclin-dependent protein kinase activity; GO:1904031 positive regulation of cyclin-dependent protein kinase activity; GO:2000112 regulation of cellular macromolecule biosynthetic process; GO:2001141 regulation of RNA biosynthetic process;</t>
  </si>
  <si>
    <t>GO:0000307 cyclin-dependent protein kinase holoenzyme complex; GO:0005622 intracellular; GO:0005623 cell; GO:0005634 nucleus; GO:0005654 nucleoplasm;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GO:0061695 transferase complex, transferring phosphorus-containing groups; GO:0070013 intracellular organelle lumen; GO:1902494 catalytic complex; GO:1902554 serine/threonine protein kinase complex; GO:1902911 protein kinase complex; GO:1990234 transferase complex;</t>
  </si>
  <si>
    <t>GO:0016538 cyclin-dependent protein serine/threonine kinase regulator activity; GO:0019207 kinase regulator activity; GO:0019887 protein kinase regulator activity; GO:0030234 enzyme regulator activity; GO:0098772 molecular function regulator;</t>
  </si>
  <si>
    <t>KOG0835</t>
  </si>
  <si>
    <t>Cyclin L</t>
  </si>
  <si>
    <t>Q96SB8</t>
  </si>
  <si>
    <t>Structural maintenance of chromosomes protein 6 OS=Homo sapiens OX=9606 GN=SMC6 PE=1 SV=2</t>
  </si>
  <si>
    <t>SMC6</t>
  </si>
  <si>
    <t>K22804</t>
  </si>
  <si>
    <t>GO:0000722 telomere maintenance via recombination; GO:0000723 telomere maintenance; GO:0006139 nucleobase-containing compound metabolic process; GO:0006259 DNA metabolic process; GO:0006310 DNA recombination; GO:0006312 mitotic recombination; GO:0006725 cellular aromatic compound metabolic process; GO:0006807 nitrogen compound metabolic process; GO:0006950 response to stress; GO:0006974 cellular response to DNA damage stimulus; GO:0006996 organelle organization; GO:0007568 aging; GO:0007569 cell aging; GO:0008152 metabolic process; GO:0009987 cellular process; GO:0016043 cellular component organization; GO:0032200 telomere organization; GO:0032502 developmental process; GO:0033554 cellular response to stress; GO:0034641 cellular nitrogen compound metabolic process; GO:0042592 homeostatic process; GO:0043170 macromolecule metabolic process; GO:0044237 cellular metabolic process; GO:0044238 primary metabolic process; GO:0044260 cellular macromolecule metabolic process; GO:0046483 heterocycle metabolic process; GO:0048518 positive regulation of biological process; GO:0048522 positive regulation of cellular process; GO:0048869 cellular developmental process; GO:0050789 regulation of biological process; GO:0050794 regulation of cellular process; GO:0050896 response to stimulus; GO:0051276 chromosome organization; GO:0051716 cellular response to stimulus; GO:0051983 regulation of chromosome segregation; GO:0051984 positive regulation of chromosome segregation; GO:0060249 anatomical structure homeostasis; GO:0065007 biological regulation; GO:0065008 regulation of biological quality; GO:0071704 organic substance metabolic process; GO:0071840 cellular component organization or biogenesis; GO:0090304 nucleic acid metabolic process; GO:0090398 cellular senescence; GO:1901360 organic cyclic compound metabolic process;</t>
  </si>
  <si>
    <t>GO:0000781 chromosome, telomeric region; GO:0000793 condensed chromosome; GO:0000803 sex chromosome; GO:0005622 intracellular; GO:0005623 cell; GO:0005634 nucleus; GO:0005654 nucleoplasm; GO:0005694 chromosome; GO:0016604 nuclear body; GO:0016605 PML body; GO:0030915 Smc5-Smc6 complex; GO:0031974 membrane-enclosed lumen; GO:0031981 nuclear lumen; GO:0032991 protein-containing complex; GO:0035061 interchromatin granule; GO:0035861 site of double-strand break;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GO:0090734 site of DNA damage; GO:0098687 chromosomal region; GO:0106068 SUMO ligase complex; GO:1902494 catalytic complex; GO:1990234 transferase complex;</t>
  </si>
  <si>
    <t>GO:0005488 binding; GO:0005515 protein binding; GO:0019899 enzyme binding; GO:0031625 ubiquitin protein ligase binding; GO:0044389 ubiquitin-like protein ligase binding;</t>
  </si>
  <si>
    <t>PF13476</t>
  </si>
  <si>
    <t>AAA domain</t>
  </si>
  <si>
    <t>KOG0250</t>
  </si>
  <si>
    <t>DNA repair protein RAD18 (SMC family protein)</t>
  </si>
  <si>
    <t>Q99424</t>
  </si>
  <si>
    <t>Peroxisomal acyl-coenzyme A oxidase 2 OS=Homo sapiens OX=9606 GN=ACOX2 PE=1 SV=1</t>
  </si>
  <si>
    <t>ACOX2</t>
  </si>
  <si>
    <t>K10214</t>
  </si>
  <si>
    <t>ACOX2; 3alpha,7alpha,12alpha-trihydroxy-5beta-cholestanoyl-CoA 24-hydroxylase [EC:1.17.99.3]</t>
  </si>
  <si>
    <t>hsa03320 PPAR signaling pathway; hsa00120 Primary bile acid biosynthesis; hsa04146 Peroxisome; hsa01100 Metabolic pathways</t>
  </si>
  <si>
    <t>GO:0006082 organic acid metabolic process; GO:0006605 protein targeting; GO:0006625 protein targeting to peroxisome; GO:0006629 lipid metabolic process; GO:0006631 fatty acid metabolic process; GO:0006635 fatty acid beta-oxidation; GO:0006694 steroid biosynthetic process; GO:0006699 bile acid biosynthetic process; GO:0006810 transport; GO:0006886 intracellular protein transport; GO:0006996 organelle organization; GO:0007031 peroxisome organization; GO:0008104 protein localization; GO:0008152 metabolic process; GO:0008202 steroid metabolic process; GO:0008206 bile acid metabolic process; GO:0008610 lipid biosynthetic process; GO:0009056 catabolic process; GO:0009058 biosynthetic process; GO:0009062 fatty acid catabolic process; GO:0009987 cellular process; GO:0010941 regulation of cell death; GO:0010942 positive regulation of cell death; GO:0015031 protein transport; GO:0015833 peptide transport; GO:0016042 lipid catabolic process; GO:0016043 cellular component organization; GO:0016053 organic acid biosynthetic process; GO:0016054 organic acid catabolic process; GO:0019395 fatty acid oxidation; GO:0019752 carboxylic acid metabolic process; GO:0030258 lipid modification; GO:0032787 monocarboxylic acid metabolic process; GO:0033036 macromolecule localization; GO:0033365 protein localization to organelle; GO:0033539 fatty acid beta-oxidation using acyl-CoA dehydrogenase; GO:0033540 fatty acid beta-oxidation using acyl-CoA oxidase; GO:0034440 lipid oxidation; GO:0034613 cellular protein localization; GO:0042886 amide transport; GO:0043436 oxoacid metabolic process; GO:0043574 peroxisomal transport;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GO:0045184 establishment of protein localization; GO:0046394 carboxylic acid biosynthetic process; GO:0046395 carboxylic acid catabolic process; GO:0046907 intracellular transport;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GO:0051179 localization; GO:0051234 establishment of localization; GO:0051641 cellular localization; GO:0051649 establishment of localization in cell; GO:0055114 oxidation-reduction process; GO:0065007 biological regulation;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GO:0072330 monocarboxylic acid biosynthetic process; GO:0072594 establishment of protein localization to organelle; GO:0072662 protein localization to peroxisome; GO:0072663 establishment of protein localization to peroxisome; GO:0080134 regulation of response to stress; GO:1901360 organic cyclic compound metabolic process; GO:1901362 organic cyclic compound biosynthetic process; GO:1901575 organic substance catabolic process; GO:1901576 organic substance biosynthetic process; GO:1901615 organic hydroxy compound metabolic process; GO:1901617 organic hydroxy compound biosynthetic process; GO:1902882 regulation of response to oxidative stress; GO:1902884 positive regulation of response to oxidative stress;</t>
  </si>
  <si>
    <t>GO:0005622 intracellular; GO:0005623 cell; GO:0005737 cytoplasm; GO:0005777 peroxisome; GO:0005782 peroxisomal matrix; GO:0005829 cytosol;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</si>
  <si>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GO:0000166 nucleotide binding; GO:0003824 catalytic activity; GO:0003995 acyl-CoA dehydrogenase activity; GO:0003997 acyl-CoA oxidase activity; GO:0005102 signaling receptor binding; GO:0005488 binding; GO:0005504 fatty acid binding; GO:0005515 protein binding; GO:0008289 lipid binding; GO:0016402 pristanoyl-CoA oxidase activity; GO:0016491 oxidoreductase activity; GO:0016627 oxidoreductase activity, acting on the CH-CH group of donors; GO:0016634 oxidoreductase activity, acting on the CH-CH group of donors, oxygen as acceptor; GO:0016725 oxidoreductase activity, acting on CH or CH2 groups; GO:0031406 carboxylic acid binding; GO:0033293 monocarboxylic acid binding; GO:0033791 3alpha,7alpha,12alpha-trihydroxy-5beta-cholestanoyl-CoA 24-hydroxylase activity; GO:0036094 small molecule binding; GO:0042802 identical protein binding; GO:0042803 protein homodimerization activity; GO:0043167 ion binding; GO:0043168 anion binding; GO:0043177 organic acid binding; GO:0046983 protein dimerization activity; GO:0048037 cofactor binding; GO:0050660 flavin adenine dinucleotide binding; GO:0050662 coenzyme binding; GO:0097159 organic cyclic compound binding; GO:1901265 nucleoside phosphate binding; GO:1901363 heterocyclic compound binding;</t>
  </si>
  <si>
    <t>PF02770</t>
  </si>
  <si>
    <t>Acyl-CoA dehydrogenase, middle domain</t>
  </si>
  <si>
    <t>KOG0136</t>
  </si>
  <si>
    <t>Acyl-CoA oxidase</t>
  </si>
  <si>
    <t>Q99584</t>
  </si>
  <si>
    <t>Protein S100-A13 OS=Homo sapiens OX=9606 GN=S100A13 PE=1 SV=1</t>
  </si>
  <si>
    <t>S100A13</t>
  </si>
  <si>
    <t>K23765</t>
  </si>
  <si>
    <t>GO:0001775 cell activation; GO:0001816 cytokine production; GO:0002252 immune effector process; GO:0002263 cell activation involved in immune response; GO:0002274 myeloid leukocyte activation; GO:0002275 myeloid cell activation involved in immune response; GO:0002279 mast cell activation involved in immune response; GO:0002366 leukocyte activation involved in immune response; GO:0002376 immune system process; GO:0002443 leukocyte mediated immunity; GO:0002444 myeloid leukocyte mediated immunity; GO:0002448 mast cell mediated immunity; GO:0002790 peptide secretion; GO:0006810 transport; GO:0006887 exocytosis; GO:0006955 immune response; GO:0008104 protein localization; GO:0008284 positive regulation of cell population proliferation; GO:0008360 regulation of cell shape; GO:0009306 protein secretion; GO:0009966 regulation of signal transduction; GO:0009967 positive regulation of signal transduction; GO:0009987 cellular process; GO:0010646 regulation of cell communication; GO:0010647 positive regulation of cell communication; GO:0015031 protein transport; GO:0015833 peptide transport; GO:0016192 vesicle-mediated transport; GO:0022603 regulation of anatomical structure morphogenesis; GO:0022604 regulation of cell morphogenesis; GO:0023051 regulation of signaling; GO:0023056 positive regulation of signaling; GO:0032418 lysosome localization; GO:0032501 multicellular organismal process; GO:0032610 interleukin-1 alpha production; GO:0032612 interleukin-1 production; GO:0032940 secretion by cell; GO:0033036 macromolecule localization; GO:0042127 regulation of cell population proliferation; GO:0042886 amide transport; GO:0043122 regulation of I-kappaB kinase/NF-kappaB signaling; GO:0043123 positive regulation of I-kappaB kinase/NF-kappaB signaling; GO:0043299 leukocyte degranulation; GO:0043303 mast cell degranulation; GO:0045055 regulated exocytosis; GO:0045184 establishment of protein localization; GO:0045321 leukocyte activation; GO:0045576 mast cell activation; GO:0046903 secretion; GO:0046907 intracellular transport; GO:0048518 positive regulation of biological process; GO:0048522 positive regulation of cellular process; GO:0048583 regulation of response to stimulus; GO:0048584 positive regulation of response to stimulus; GO:0050663 cytokine secretion; GO:0050701 interleukin-1 secretion; GO:0050703 interleukin-1 alpha secretion; GO:0050789 regulation of biological process; GO:0050793 regulation of developmental process; GO:0050794 regulation of cellular process; GO:0050896 response to stimulus; GO:0051128 regulation of cellular component organization; GO:0051179 localization; GO:0051234 establishment of localization; GO:0051640 organelle localization; GO:0051641 cellular localization; GO:0051649 establishment of localization in cell; GO:0051656 establishment of organelle localization; GO:0065007 biological regulation; GO:0065008 regulation of biological quality; GO:0071702 organic substance transport; GO:0071705 nitrogen compound transport; GO:1902531 regulation of intracellular signal transduction; GO:1902533 positive regulation of intracellular signal transduction;</t>
  </si>
  <si>
    <t>GO:0005576 extracellular region; GO:0005615 extracellular space; GO:0005622 intracellular; GO:0005623 cell; GO:0005634 nucleus; GO:0005730 nucleolus; GO:0005737 cytoplasm; GO:0005829 cytosol; GO:0005886 plasma membrane;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 GO:0071944 cell periphery;</t>
  </si>
  <si>
    <t>GO:0005102 signaling receptor binding; GO:0005488 binding; GO:0005507 copper ion binding; GO:0005509 calcium ion binding; GO:0005515 protein binding; GO:0008144 drug binding; GO:0008270 zinc ion binding; GO:0017134 fibroblast growth factor binding; GO:0019838 growth factor binding; GO:0042802 identical protein binding; GO:0042803 protein homodimerization activity; GO:0043167 ion binding; GO:0043169 cation binding; GO:0046872 metal ion binding; GO:0046914 transition metal ion binding; GO:0046983 protein dimerization activity; GO:0050786 RAGE receptor binding;</t>
  </si>
  <si>
    <t>Q99611</t>
  </si>
  <si>
    <t>Selenide, water dikinase 2 OS=Homo sapiens OX=9606 GN=SEPHS2 PE=1 SV=3</t>
  </si>
  <si>
    <t>SEPHS2</t>
  </si>
  <si>
    <t>K01008</t>
  </si>
  <si>
    <t>selD; selenide, water dikinase [EC:2.7.9.3]</t>
  </si>
  <si>
    <t>GO:0006082 organic acid metabolic process; GO:0006520 cellular amino acid metabolic process; GO:0006793 phosphorus metabolic process; GO:0006796 phosphate-containing compound metabolic process; GO:0006807 nitrogen compound metabolic process; GO:0008152 metabolic process; GO:0008652 cellular amino acid biosynthetic process; GO:0009058 biosynthetic process; GO:0009069 serine family amino acid metabolic process; GO:0009070 serine family amino acid biosynthetic process; GO:0009987 cellular process; GO:0016053 organic acid biosynthetic process; GO:0016259 selenocysteine metabolic process; GO:0016260 selenocysteine biosynthetic process; GO:0016310 phosphorylation; GO:0019752 carboxylic acid metabolic process; GO:0043436 oxoacid metabolic process; GO:0044237 cellular metabolic process; GO:0044238 primary metabolic process; GO:0044249 cellular biosynthetic process; GO:0044281 small molecule metabolic process; GO:0044283 small molecule biosynthetic process; GO:0046394 carboxylic acid biosynthetic process; GO:0071704 organic substance metabolic process; GO:1901564 organonitrogen compound metabolic process; GO:1901566 organonitrogen compound biosynthetic process; GO:1901576 organic substance biosynthetic process; GO:1901605 alpha-amino acid metabolic process; GO:1901607 alpha-amino acid biosynthetic process;</t>
  </si>
  <si>
    <t>GO:0003824 catalytic activity; GO:0004756 selenide, water dikinase activity; GO:0016301 kinase activity; GO:0016740 transferase activity; GO:0016772 transferase activity, transferring phosphorus-containing groups; GO:0016781 phosphotransferase activity, paired acceptors;</t>
  </si>
  <si>
    <t>PF00586; PF02769</t>
  </si>
  <si>
    <t>AIR synthase related protein, N-terminal domain; AIR synthase related protein, C-terminal domain</t>
  </si>
  <si>
    <t>KOG3939</t>
  </si>
  <si>
    <t>Selenophosphate synthetase</t>
  </si>
  <si>
    <t>Q99801</t>
  </si>
  <si>
    <t>Homeobox protein Nkx-3.1 OS=Homo sapiens OX=9606 GN=NKX3-1 PE=1 SV=2</t>
  </si>
  <si>
    <t>NKX3-1</t>
  </si>
  <si>
    <t>K09348</t>
  </si>
  <si>
    <t>NKX3-1; homeobox protein Nkx-3.1</t>
  </si>
  <si>
    <t>GO:0000003 reproduction; GO:0001568 blood vessel development; GO:0001655 urogenital system development; GO:0001656 metanephros development; GO:0001666 response to hypoxia; GO:0001756 somitogenesis; GO:0001763 morphogenesis of a branching structure; GO:0001822 kidney development; GO:0001932 regulation of protein phosphorylation; GO:0001934 positive regulation of protein phosphorylation; GO:0001944 vasculature development; GO:0002009 morphogenesis of an epithelium; GO:0003002 regionalization; GO:0003006 developmental process involved in reproduction; GO:0006355 regulation of transcription, DNA-templated; GO:0006357 regulation of transcription by RNA polymerase II; GO:0006919 activation of cysteine-type endopeptidase activity involved in apoptotic process; GO:0006950 response to stress; GO:0007049 cell cycle; GO:0007050 cell cycle arrest; GO:0007154 cell communication; GO:0007165 signal transduction; GO:0007275 multicellular organism development; GO:0007346 regulation of mitotic cell cycle; GO:0007389 pattern specification process; GO:0007431 salivary gland development; GO:0007435 salivary gland morphogenesis; GO:0007507 heart development; GO:0007548 sex differentiation; GO:0008283 cell population proliferation; GO:0008284 positive regulation of cell population proliferation; GO:0008285 negative regulation of cell population proliferation; GO:0008406 gonad development; GO:0008584 male gonad development; GO:0009628 response to abiotic stimulus; GO:0009653 anatomical structure morphogenesis; GO:0009719 response to endogenous stimulus; GO:0009725 response to hormone; GO:0009755 hormone-mediated signaling pathway; GO:0009790 embryo development; GO:0009792 embryo development ending in birth or egg hatching;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GO:0009952 anterior/posterior pattern specification;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GO:0010817 regulation of hormone levels; GO:0010941 regulation of cell death; GO:0010942 positive regulation of cell death; GO:0010950 positive regulation of endopeptidase activity; GO:0010952 positive regulation of peptidase activity; GO:0014066 regulation of phosphatidylinositol 3-kinase signaling; GO:0014068 positive regulation of phosphatidylinositol 3-kinase signaling; GO:0014070 response to organic cyclic compound; GO:0019219 regulation of nucleobase-containing compound metabolic process; GO:0019220 regulation of phosphate metabolic process; GO:0019222 regulation of metabolic process; GO:0022402 cell cycle process; GO:0022414 reproductive process; GO:0022612 gland morphogenesis; GO:0023051 regulation of signaling; GO:0023052 signaling; GO:0023056 positive regulation of signaling; GO:0023057 negative regulation of signaling; GO:0030162 regulation of proteolysis; GO:0030518 intracellular steroid hormone receptor signaling pathway; GO:0030521 androgen receptor signaling pathway; GO:0030522 intracellular receptor signaling pathway; GO:0030850 prostate gland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GO:0032091 negative regulation of protein binding; GO:0032147 activation of protein kinase activity; GO:0032268 regulation of cellular protein metabolic process; GO:0032270 positive regulation of cellular protein metabolic process; GO:0032368 regulation of lipid transport; GO:0032370 positive regulation of lipid transport; GO:0032501 multicellular organismal process; GO:0032502 developmental process; GO:0032870 cellular response to hormone stimulus; GO:0032879 regulation of localization; GO:0033554 cellular response to stress; GO:0033574 response to testosterone; GO:0033674 positive regulation of kinase activity; GO:0033993 response to lipid; GO:0034097 response to cytokine; GO:0034612 response to tumor necrosis factor; GO:0035112 genitalia morphogenesis; GO:0035239 tube morphogenesis; GO:0035260 internal genitalia morphogenesis; GO:0035272 exocrine system development; GO:0035282 segmentation; GO:0035295 tube development; GO:0035556 intracellular signal transduction; GO:0035690 cellular response to drug; GO:0035904 aorta development; GO:0035907 dorsal aorta development; GO:0036293 response to decreased oxygen levels; GO:0036294 cellular response to decreased oxygen levels; GO:0042127 regulation of cell population proliferation; GO:0042221 response to chemical; GO:0042325 regulation of phosphorylation; GO:0042327 positive regulation of phosphorylation; GO:0042493 response to drug; GO:0042981 regulation of apoptotic process; GO:0043009 chordate embryonic development;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GO:0043393 regulation of protein binding; GO:0043401 steroid hormone mediated signaling pathway; GO:0043491 protein kinase B signaling; GO:0043549 regulation of kinase activity; GO:0043567 regulation of insulin-like growth factor receptor signaling pathway; GO:0043569 negative regulation of insulin-like growth factor receptor signaling pathway; GO:0044057 regulation of system process; GO:0044060 regulation of endocrine process; GO:0044092 negative regulation of molecular function; GO:0044093 positive regulation of molecular function; GO:0045137 development of primary sexual characteristics; GO:0045786 negative regulation of cell cycle; GO:0045787 positive regulation of cell cycle; GO:0045859 regulation of protein kinase activity; GO:0045860 positive regulation of protein kinase activity; GO:0045862 positive regulation of proteolysis; GO:0045892 negative regulation of transcription, DNA-templated; GO:0045893 positive regulation of transcription, DNA-templated; GO:0045930 negative regulation of mitotic cell cycle; GO:0045931 positive regulation of mitotic cell cycle;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GO:0046546 development of primary male sexual characteristics; GO:0046661 male sex differentiation; GO:0046883 regulation of hormone secretion; GO:0046887 positive regulation of hormone secretion;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GO:0048608 reproductive structure development; GO:0048646 anatomical structure formation involved in morphogenesis; GO:0048729 tissue morphogenesis; GO:0048731 system development; GO:0048732 gland development; GO:0048754 branching morphogenesis of an epithelial tube; GO:0048806 genitalia development; GO:0048856 anatomical structure development; GO:0050673 epithelial cell proliferation;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GO:0051093 negative regulation of developmental process; GO:0051098 regulation of binding; GO:0051100 negative regulation of binding;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GO:0051302 regulation of cell division; GO:0051336 regulation of hydrolase activity; GO:0051338 regulation of transferase activity; GO:0051345 positive regulation of hydrolase activity; GO:0051347 positive regulation of transferase activity; GO:0051716 cellular response to stimulus; GO:0051726 regulation of cell cycle; GO:0051781 positive regulation of cell division; GO:0052547 regulation of peptidase activity; GO:0052548 regulation of endopeptidase activity; GO:0060037 pharyngeal system development; GO:0060255 regulation of macromolecule metabolic process; GO:0060429 epithelium development; GO:0060442 branching involved in prostate gland morphogenesis; GO:0060512 prostate gland morphogenesis; GO:0060562 epithelial tube morphogenesis; GO:0060664 epithelial cell proliferation involved in salivary gland morphogenesis; GO:0060740 prostate gland epithelium morphogenesis; GO:0060768 regulation of epithelial cell proliferation involved in prostate gland development; GO:0060770 negative regulation of epithelial cell proliferation involved in prostate gland development; GO:0060840 artery development; GO:0061053 somite development; GO:0061138 morphogenesis of a branching epithelium; GO:0061458 reproductive system development; GO:0065007 biological regulation; GO:0065008 regulation of biological quality; GO:0065009 regulation of molecular function; GO:0070482 response to oxygen levels; GO:0070555 response to interleukin-1; GO:0070887 cellular response to chemical stimulus; GO:0071310 cellular response to organic substance; GO:0071345 cellular response to cytokine stimulus; GO:0071347 cellular response to interleukin-1; GO:0071356 cellular response to tumor necrosis factor; GO:0071383 cellular response to steroid hormone stimulus; GO:0071396 cellular response to lipid; GO:0071407 cellular response to organic cyclic compound; GO:0071453 cellular response to oxygen levels; GO:0071456 cellular response to hypoxia; GO:0071495 cellular response to endogenous stimulus; GO:0071850 mitotic cell cycle arrest; GO:0071898 regulation of estrogen receptor binding; GO:0071899 negative regulation of estrogen receptor binding; GO:0072001 renal system development; GO:0072358 cardiovascular system development; GO:0072359 circulatory system development; GO:0080090 regulation of primary metabolic process; GO:0080134 regulation of response to stress; GO:0080135 regulation of cellular response to stress; GO:1900120 regulation of receptor binding; GO:1900121 negative regulation of receptor binding; GO:1901654 response to ketone; GO:1901700 response to oxygen-containing compound; GO:1902531 regulation of intracellular signal transduction; GO:1902533 positive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GO:1903530 regulation of secretion by cell; GO:1903532 positive regulation of secretion by cell; GO:1905952 regulation of lipid localization; GO:1905954 positive regulation of lipid localization; GO:2000026 regulation of multicellular organismal development; GO:2000112 regulation of cellular macromolecule biosynthetic process; GO:2000113 negative regulation of cellular macromolecule biosynthetic process; GO:2000116 regulation of cysteine-type endopeptidase activity; GO:2000241 regulation of reproductive process; GO:2000242 negative regulation of reproductive process; GO:2000831 regulation of steroid hormone secretion; GO:2000833 positive regulation of steroid hormone secretion; GO:2000834 regulation of androgen secretion; GO:2000836 positive regulation of androgen secretion; GO:2001020 regulation of response to DNA damage stimulus; GO:2001022 positive regulation of response to DNA damage stimulus; GO:2001056 positive regulation of cysteine-type endopeptidase activity; GO:2001141 regulation of RNA biosynthetic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</si>
  <si>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GO:0003676 nucleic acid binding; GO:0003677 DNA binding; GO:0003690 double-stranded DNA binding; GO:0003700 DNA-binding transcription factor activity; GO:0003707 steroid hormone receptor activity; GO:0004879 nuclear receptor activity; GO:0005102 signaling receptor binding; GO:0005488 binding; GO:0005515 protein binding; GO:0008047 enzyme activator activity; GO:0008134 transcription factor binding; GO:0019207 kinase regulator activity; GO:0019209 kinase activator activity; GO:0019887 protein kinase regulator activity; GO:0019899 enzyme binding; GO:0019904 protein domain specific binding; GO:0030234 enzyme regulator activity; GO:0030284 estrogen receptor activity; GO:0030295 protein kinase activator activity; GO:0030331 estrogen receptor binding; GO:0035257 nuclear hormone receptor binding; GO:0035258 steroid hormone receptor binding; GO:0038023 signaling receptor activity; GO:0042826 histone deacetylase binding; GO:0043565 sequence-specific DNA binding; GO:0043621 protein self-association; GO:0051427 hormone receptor binding; GO:0060089 molecular transducer activity; GO:0097159 organic cyclic compound binding; GO:0097162 MADS box domain binding; GO:0098531 ligand-activated transcription factor activity; GO:0098772 molecular function regulator; GO:0140110 transcription regulator activity; GO:1901363 heterocyclic compound binding; GO:1990837 sequence-specific double-stranded DNA binding;</t>
  </si>
  <si>
    <t>PF00046</t>
  </si>
  <si>
    <t>Homeobox domain</t>
  </si>
  <si>
    <t>KOG0842</t>
  </si>
  <si>
    <t>Transcription factor tinman/NKX2-3, contains HOX domain</t>
  </si>
  <si>
    <t>Q99828</t>
  </si>
  <si>
    <t>Calcium and integrin-binding protein 1 OS=Homo sapiens OX=9606 GN=CIB1 PE=1 SV=4</t>
  </si>
  <si>
    <t>CIB1</t>
  </si>
  <si>
    <t>K17259</t>
  </si>
  <si>
    <t>GO:0000003 reproduction; GO:0000226 microtubule cytoskeleton organization; GO:0000278 mitotic cell cycle; GO:0000902 cell morphogenesis; GO:0000904 cell morphogenesis involved in differentiation; GO:0001558 regulation of cell growth; GO:0001932 regulation of protein phosphorylation; GO:0001933 negative regulation of protein phosphorylation; GO:0001934 positive regulation of protein phosphorylation; GO:0001952 regulation of cell-matrix adhesion; GO:0001954 positive regulation of cell-matrix adhesion; GO:0002376 immune system process; GO:0002520 immune system development; GO:0002682 regulation of immune system process; GO:0002683 negative regulation of immune system process; GO:0002931 response to ischemia; GO:0003006 developmental process involved in reproduction; GO:0006139 nucleobase-containing compound metabolic process; GO:0006259 DNA metabolic process; GO:0006281 DNA repair; GO:0006302 double-strand break repair; GO:0006355 regulation of transcription, DNA-templated; GO:0006469 negative regulation of protein kinase activity; GO:0006725 cellular aromatic compound metabolic process; GO:0006807 nitrogen compound metabolic process; GO:0006915 apoptotic process; GO:0006950 response to stress; GO:0006974 cellular response to DNA damage stimulus; GO:0006996 organelle organization; GO:0007010 cytoskeleton organization; GO:0007017 microtubule-based process; GO:0007026 negative regulation of microtubule depolymerization; GO:0007049 cell cycle; GO:0007113 endomitotic cell cycle; GO:0007154 cell communication; GO:0007155 cell adhesion; GO:0007165 signal transduction; GO:0007166 cell surface receptor signaling pathway; GO:0007275 multicellular organism development; GO:0007276 gamete generation; GO:0007281 germ cell development; GO:0007283 spermatogenesis; GO:0007286 spermatid development; GO:0007399 nervous system development; GO:0008152 metabolic process; GO:0008219 cell death; GO:0008284 positive regulation of cell population proliferation; GO:0008285 negative regulation of cell population proliferation; GO:0009653 anatomical structure morphogenesis; GO:0009719 response to endogenous stimulus; GO:0009889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GO:0010562 positive regulation of phosphorus metabolic process; GO:0010563 negative regulation of phosphorus metabolic process; GO:0010594 regulation of endothelial cell migration; GO:0010595 positive regulation of endothelial cell migration; GO:0010604 positive regulation of macromolecule metabolic process; GO:0010605 negative regulation of macromolecule metabolic process; GO:0010632 regulation of epithelial cell migration; GO:0010634 positive regulation of epithelial cell migration; GO:0010639 negative regulation of organelle organization; GO:0010646 regulation of cell communication; GO:0010647 positive regulation of cell communication; GO:0010648 negative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GO:0010975 regulation of neuron projection development; GO:0010977 negative regulation of neuron projection development; GO:0012501 programmed cell death; GO:0016043 cellular component organization; GO:0019219 regulation of nucleobase-containing compound metabolic process; GO:0019220 regulation of phosphate metabolic process; GO:0019221 cytokine-mediated signaling pathway; GO:0019222 regulation of metabolic process; GO:0019953 sexual reproduction; GO:0022008 neurogenesis; GO:0022412 cellular process involved in reproduction in multicellular organism; GO:0022414 reproductive process; GO:0022603 regulation of anatomical structure morphogenesis; GO:0022604 regulation of cell morphogenesis; GO:0022610 biological adhesion; GO:0023051 regulation of signaling; GO:0023052 signaling; GO:0023056 positive regulation of signaling; GO:0023057 negative regulation of signaling; GO:0030097 hemopoiesis; GO:0030099 myeloid cell differentiation; GO:0030154 cell differentiation; GO:0030155 regulation of cell adhesion; GO:0030220 platelet formation; GO:0030307 positive regulation of cell growth; GO:0030334 regulation of cell migration; GO:0030335 positive regulation of cell migration; GO:0031110 regulation of microtubule polymerization or depolymerization; GO:0031111 negative regulation of microtubule polymerization or depolymerization; GO:0031114 regulation of microtubule depolymerization; GO:0031122 cytoplasmic microtubule organization; GO:0031323 regulation of cellular metabolic process; GO:0031324 negative regulation of cellular metabolic process; GO:0031325 positive regulation of cellular metabolic process; GO:0031326 regulation of cellular biosynthetic process; GO:0031344 regulation of cell projection organization; GO:0031345 negative regulation of cell projection organization;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GO:0032386 regulation of intracellular transport; GO:0032388 positive regulation of intracellular transport; GO:0032501 multicellular organismal process; GO:0032502 developmental process; GO:0032504 multicellular organism reproduction; GO:0032879 regulation of localization; GO:0032880 regulation of protein localization; GO:0032886 regulation of microtubule-based process; GO:0032989 cellular component morphogenesis; GO:0033043 regulation of organelle organization; GO:0033157 regulation of intracellular protein transport; GO:0033554 cellular response to stress; GO:0033628 regulation of cell adhesion mediated by integrin; GO:0033630 positive regulation of cell adhesion mediated by integrin; GO:0033673 negative regulation of kinase activity; GO:0033674 positive regulation of kinase activity; GO:0034097 response to cytokine; GO:0034612 response to tumor necrosis factor; GO:0034641 cellular nitrogen compound metabolic process; GO:0036344 platelet morphogenesis; GO:0038163 thrombopoietin-mediated signaling pathway; GO:0040008 regulation of growth; GO:0040012 regulation of locomotion; GO:0040017 positive regulation of locomotion; GO:0042127 regulation of cell population proliferation; GO:0042221 response to chemical; GO:0042325 regulation of phosphorylation; GO:0042326 negative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GO:0043170 macromolecule metabolic process; GO:0043242 negative regulation of protein-containing complex disassembly; GO:0043244 regulation of protein-containing complex disassembly; GO:0043408 regulation of MAPK cascade; GO:0043410 positive regulation of MAPK cascade; GO:0043535 regulation of blood vessel endothelial cell migration; GO:0043536 positive regulation of blood vessel endothelial cell migration; GO:0043549 regulation of kinase activity; GO:0043900 regulation of multi-organism process; GO:0043902 positive regulation of multi-organism process; GO:0044092 negative regulation of molecular function; GO:0044093 positive regulation of molecular function; GO:0044237 cellular metabolic process; GO:0044238 primary metabolic process; GO:0044260 cellular macromolecule metabolic process; GO:0044703 multi-organism reproductive process; GO:0045595 regulation of cell differentiation; GO:0045596 negative regulation of cell differentiation; GO:0045597 positive regulation of cell differentiation; GO:0045637 regulation of myeloid cell differentiation; GO:0045638 negative regulation of myeloid cell differentiation; GO:0045652 regulation of megakaryocyte differentiation; GO:0045653 negative regulation of megakaryocyte differentiation; GO:0045664 regulation of neuron differentiation; GO:0045665 negative regulation of neuron differentiation; GO:0045765 regulation of angiogenesis; GO:0045766 positive regulation of angiogenesis; GO:0045785 positive regulation of cell adhesion; GO:0045859 regulation of protein kinase activity; GO:0045860 positive regulation of protein kinase activity; GO:0045927 positive regulation of growth; GO:0045936 negative regulation of phosphate metabolic process; GO:0045937 positive regulation of phosphate metabolic process; GO:0046483 heterocycle metabolic process; GO:0048232 male gamete generation; GO:0048468 cell development; GO:0048513 animal organ development; GO:0048515 spermatid differentiation;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GO:0048609 multicellular organismal reproductive process; GO:0048646 anatomical structure formation involved in morphogenesis;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GO:0050790 regulation of catalytic activity; GO:0050793 regulation of developmental process; GO:0050794 regulation of cellular process; GO:0050848 regulation of calcium-mediated signaling; GO:0050850 positive regulation of calcium-mediated signaling; GO:0050896 response to stimulus; GO:0051049 regulation of transport; GO:0051050 positive regulation of transport;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GO:0051222 positive regulation of protein transport; GO:0051223 regulation of protein transport;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GO:0051270 regulation of cellular component movement; GO:0051272 positive regulation of cellular component movement; GO:0051302 regulation of cell division; GO:0051338 regulation of transferase activity; GO:0051347 positive regulation of transferase activity; GO:0051348 negative regulation of transferase activity; GO:0051493 regulation of cytoskeleton organization; GO:0051494 negative regulation of cytoskeleton organization; GO:0051704 multi-organism process; GO:0051716 cellular response to stimulus; GO:0051896 regulation of protein kinase B signaling; GO:0051898 negative regulation of protein kinase B signaling; GO:0051960 regulation of nervous system development; GO:0051961 negative regulation of nervous system development; GO:0060255 regulation of macromolecule metabolic process; GO:0060284 regulation of cell development; GO:0060341 regulation of cellular localization; GO:0060548 negative regulation of cell death; GO:0065007 biological regulation; GO:0065009 regulation of molecular function; GO:0070098 chemokine-mediated signaling pathway; GO:0070201 regulation of establishment of protein localization; GO:0070372 regulation of ERK1 and ERK2 cascade; GO:0070374 positive regulation of ERK1 and ERK2 cascade; GO:0070507 regulation of microtubule cytoskeleton organization; GO:0070848 response to growth factor; GO:0070884 regulation of calcineurin-NFAT signaling cascade; GO:0070886 positive regulation of calcineurin-NFAT signaling cascade; GO:0070887 cellular response to chemical stimulus; GO:0071310 cellular response to organic substance; GO:0071345 cellular response to cytokine stimulus; GO:0071356 cellular response to tumor necrosis factor; GO:0071363 cellular response to growth factor stimulus; GO:0071495 cellular response to endogenous stimulus; GO:0071704 organic substance metabolic process; GO:0071840 cellular component organization or biogenesis; GO:0071900 regulation of protein serine/threonine kinase activity; GO:0071901 negative regulation of protein serine/threonine kinase activity; GO:0071902 positive regulation of protein serine/threonine kinase activity; GO:0080090 regulation of primary metabolic process; GO:0090049 regulation of cell migration involved in sprouting angiogenesis; GO:0090050 positive regulation of cell migration involved in sprouting angiogenesis; GO:0090087 regulation of peptide transport; GO:0090304 nucleic acid metabolic process; GO:0090313 regulation of protein targeting to membrane; GO:0090314 positive regulation of protein targeting to membrane; GO:0090316 positive regulation of intracellular protein transport; GO:0097190 apoptotic signaling pathway; GO:0097191 extrinsic apoptotic signaling pathway; GO:0097435 supramolecular fiber organization; GO:0106056 regulation of calcineurin-mediated signaling; GO:0106058 positive regulation of calcineurin-mediated signaling; GO:0120035 regulation of plasma membrane bounded cell projection organization; GO:1900024 regulation of substrate adhesion-dependent cell spreading; GO:1900026 positive regulation of substrate adhesion-dependent cell spreading; GO:1901342 regulation of vasculature development; GO:1901360 organic cyclic compound metabolic process; GO:1901879 regulation of protein depolymerization; GO:1901880 negative regulation of protein depolymerization; GO:1902531 regulation of intracellular signal transduction; GO:1902532 negative regulation of intracellular signal transduction; GO:1902533 positive regulation of intracellular signal transduction; GO:1902903 regulation of supramolecular fiber organization; GO:1902904 negative regulation of supramolecular fiber organization; GO:1903076 regulation of protein localization to plasma membrane; GO:1903078 positive regulation of protein localization to plasma membrane; GO:1903506 regulation of nucleic acid-templated transcription; GO:1903533 regulation of protein targeting; GO:1903670 regulation of sprouting angiogenesis; GO:1903672 positive regulation of sprouting angiogenesis; GO:1903706 regulation of hemopoiesis; GO:1903707 negative regulation of hemopoiesis; GO:1903827 regulation of cellular protein localization; GO:1903829 positive regulation of cellular protein localization; GO:1904018 positive regulation of vasculature development; GO:1904375 regulation of protein localization to cell periphery; GO:1904377 positive regulation of protein localization to cell periphery; GO:1904951 positive regulation of establishment of protein localization; GO:1905475 regulation of protein localization to membrane; GO:1905477 positive regulation of protein localization to membrane; GO:1905936 regulation of germ cell proliferation; GO:1905938 positive regulation of germ cell proliferation; GO:1990089 response to nerve growth factor; GO:1990090 cellular response to nerve growth factor stimulus; GO:2000026 regulation of multicellular organismal development; GO:2000112 regulation of cellular macromolecule biosynthetic process; GO:2000145 regulation of cell motility; GO:2000147 positive regulation of cell motility; GO:2000241 regulation of reproductive process; GO:2000243 positive regulation of reproductive process; GO:2000254 regulation of male germ cell proliferation; GO:2000256 positive regulation of male germ cell proliferation; GO:2001141 regulation of RNA biosynthetic process;</t>
  </si>
  <si>
    <t>GO:0001726 ruffle; GO:0005622 intracellular; GO:0005623 cell; GO:0005634 nucleus; GO:0005654 nucleoplasm; GO:0005737 cytoplasm; GO:0005783 endoplasmic reticulum; GO:0005813 centrosome; GO:0005815 microtubule organizing center; GO:0005856 cytoskeleton; GO:0005886 plasma membrane; GO:0012505 endomembrane system; GO:0015630 microtubule cytoskeleton; GO:0016020 membrane; GO:0016324 apical plasma membrane; GO:0030027 lamellipodium; GO:0030175 filopodium; GO:0030424 axon; GO:0030425 dendrite; GO:0030426 growth cone; GO:0030427 site of polarized growth; GO:0031252 cell leading edge; GO:0031253 cell projection membrane; GO:0031256 leading edge membrane; GO:0031974 membrane-enclosed lumen; GO:0031981 nuclear lumen; GO:0032433 filopodium tip; GO:0032587 ruffle membrane; GO:0036477 somatodendritic compartment; GO:0042383 sarcolemma;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GO:0045177 apical part of cell; GO:0048471 perinuclear region of cytoplasm; GO:0070013 intracellular organelle lumen; GO:0071944 cell periphery; GO:0097447 dendritic tree; GO:0098590 plasma membrane region; GO:0098858 actin-based cell projection; GO:0120025 plasma membrane bounded cell projection; GO:0150034 distal axon;</t>
  </si>
  <si>
    <t>GO:0004857 enzyme inhibitor activity; GO:0004860 protein kinase inhibitor activity; GO:0005488 binding; GO:0005509 calcium ion binding; GO:0005515 protein binding; GO:0008022 protein C-terminus binding; GO:0008427 calcium-dependent protein kinase inhibitor activity; GO:0010858 calcium-dependent protein kinase regulator activity; GO:0017016 Ras GTPase binding; GO:0019207 kinase regulator activity; GO:0019210 kinase inhibitor activity; GO:0019887 protein kinase regulator activity; GO:0019899 enzyme binding; GO:0019900 kinase binding; GO:0019901 protein kinase binding; GO:0030234 enzyme regulator activity; GO:0030291 protein serine/threonine kinase inhibitor activity; GO:0031267 small GTPase binding; GO:0043167 ion binding; GO:0043169 cation binding; GO:0043495 protein-membrane adaptor activity; GO:0044325 ion channel binding; GO:0046872 metal ion binding; GO:0051020 GTPase binding; GO:0098772 molecular function regulator;</t>
  </si>
  <si>
    <t>PF13499</t>
  </si>
  <si>
    <t>EF-hand domain pair</t>
  </si>
  <si>
    <t>KOG0034</t>
  </si>
  <si>
    <t>Ca2+/calmodulin-dependent protein phosphatase (calcineurin subunit B), EF-Hand superfamily protein</t>
  </si>
  <si>
    <t>Q99871</t>
  </si>
  <si>
    <t>HAUS augmin-like complex subunit 7 OS=Homo sapiens OX=9606 GN=HAUS7 PE=1 SV=3</t>
  </si>
  <si>
    <t>HAUS7</t>
  </si>
  <si>
    <t>K16590</t>
  </si>
  <si>
    <t>GO:0005488 binding; GO:0005515 protein binding; GO:0019899 enzyme binding; GO:0031996 thioesterase binding;</t>
  </si>
  <si>
    <t>Q99959</t>
  </si>
  <si>
    <t>Plakophilin-2 OS=Homo sapiens OX=9606 GN=PKP2 PE=1 SV=2</t>
  </si>
  <si>
    <t>PKP2</t>
  </si>
  <si>
    <t>K12642</t>
  </si>
  <si>
    <t>PKP2; plakophilin 2</t>
  </si>
  <si>
    <t>hsa05412 Arrhythmogenic right ventricular cardiomyopathy</t>
  </si>
  <si>
    <t>GO:0001508 action potential; GO:0002027 regulation of heart rate; GO:0002028 regulation of sodium ion transport; GO:0002159 desmosome assembly; GO:0002934 desmosome organization; GO:0003007 heart morphogenesis; GO:0003008 system process; GO:0003012 muscle system process; GO:0003013 circulatory system process; GO:0003015 heart process; GO:0003205 cardiac chamber development; GO:0003206 cardiac chamber morphogenesis; GO:0003208 cardiac ventricle morphogenesis; GO:0003229 ventricular cardiac muscle tissue development; GO:0003231 cardiac ventricle development; GO:0006928 movement of cell or subcellular component; GO:0006936 muscle contraction; GO:0006937 regulation of muscle contraction; GO:0006941 striated muscle contraction; GO:0006942 regulation of striated muscle contraction; GO:0006996 organelle organization; GO:0007010 cytoskeleton organization; GO:0007043 cell-cell junction assembly; GO:0007154 cell communication; GO:0007155 cell adhesion; GO:0007267 cell-cell signaling; GO:0007275 multicellular organism development; GO:0007507 heart development; GO:0007517 muscle organ development; GO:0008015 blood circulation; GO:0008016 regulation of heart contraction; GO:0008104 protein localization; GO:0008219 cell death; GO:0008544 epidermis development; GO:0009653 anatomical structure morphogenesis; GO:0009887 animal organ morphogenesis; GO:0009888 tissue development; GO:0009913 epidermal cell differentiation; GO:0009987 cellular process; GO:0010644 cell communication by electrical coupling; GO:0010765 positive regulation of sodium ion transport; GO:0010959 regulation of metal ion transport; GO:0012501 programmed cell death; GO:0014706 striated muscle tissue development; GO:0016043 cellular component organization; GO:0022607 cellular component assembly; GO:0022610 biological adhesion; GO:0023052 signaling; GO:0030029 actin filament-based process; GO:0030048 actin filament-based movement; GO:0030154 cell differentiation; GO:0030216 keratinocyte differentiation; GO:0030855 epithelial cell differentiation; GO:0031424 keratinization; GO:0032501 multicellular organismal process; GO:0032502 developmental process; GO:0032879 regulation of localization; GO:0032970 regulation of actin filament-based process; GO:0033036 macromolecule localization; GO:0034109 homotypic cell-cell adhesion; GO:0034113 heterotypic cell-cell adhesion; GO:0034329 cell junction assembly; GO:0034330 cell junction organization; GO:0034613 cellular protein localization; GO:0035637 multicellular organismal signaling; GO:0042391 regulation of membrane potential; GO:0043269 regulation of ion transport; GO:0043270 positive regulation of ion transport; GO:0043588 skin development; GO:0044057 regulation of system process; GO:0044085 cellular component biogenesis; GO:0045103 intermediate filament-based process; GO:0045104 intermediate filament cytoskeleton organization; GO:0045109 intermediate filament organization; GO:0045110 intermediate filament bundle assembly; GO:0045216 cell-cell junction organization; GO:0045595 regulation of cell differentiation; GO:0045596 negative regulation of cell differentiation; GO:0048496 maintenance of animal organ identity; GO:0048513 animal organ development; GO:0048518 positive regulation of biological process; GO:0048519 negative regulation of biological process; GO:0048523 negative regulation of cellular process; GO:0048644 muscle organ morphogenesis; GO:0048729 tissue morphogenesis; GO:0048731 system development; GO:0048738 cardiac muscle tissue development; GO:0048856 anatomical structure development; GO:0048869 cellular developmental process; GO:0050789 regulation of biological process; GO:0050793 regulation of developmental process; GO:0050794 regulation of cellular process; GO:0051049 regulation of transport; GO:0051050 positive regulation of transport; GO:0051093 negative regulation of developmental process; GO:0051179 localization; GO:0051239 regulation of multicellular organismal process; GO:0051270 regulation of cellular component movement; GO:0051641 cellular localization; GO:0055008 cardiac muscle tissue morphogenesis; GO:0055010 ventricular cardiac muscle tissue morphogenesis; GO:0055117 regulation of cardiac muscle contraction; GO:0060047 heart contraction; GO:0060048 cardiac muscle contraction; GO:0060415 muscle tissue morphogenesis; GO:0060429 epithelium development; GO:0060537 muscle tissue development; GO:0061061 muscle structure development; GO:0061337 cardiac conduction; GO:0065007 biological regulation; GO:0065008 regulation of biological quality; GO:0065009 regulation of molecular function; GO:0070252 actin-mediated cell contraction; GO:0070268 cornification; GO:0070727 cellular macromolecule localization; GO:0071840 cellular component organization or biogenesis; GO:0072359 circulatory system development; GO:0072657 protein localization to membrane; GO:0072659 protein localization to plasma membrane; GO:0086001 cardiac muscle cell action potential; GO:0086002 cardiac muscle cell action potential involved in contraction; GO:0086003 cardiac muscle cell contraction; GO:0086004 regulation of cardiac muscle cell contraction; GO:0086005 ventricular cardiac muscle cell action potential; GO:0086019 cell-cell signaling involved in cardiac conduction; GO:0086042 cardiac muscle cell-cardiac muscle cell adhesion; GO:0086064 cell communication by electrical coupling involved in cardiac conduction;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GO:0090257 regulation of muscle system process; GO:0097435 supramolecular fiber organization; GO:0098609 cell-cell adhesion; GO:0098900 regulation of action potential; GO:0098901 regulation of cardiac muscle cell action potential; GO:0098911 regulation of ventricular cardiac muscle cell action potential; GO:1903115 regulation of actin filament-based movement; GO:1903522 regulation of blood circulation; GO:1990778 protein localization to cell periphery;</t>
  </si>
  <si>
    <t>GO:0001533 cornified envelope; GO:0005622 intracellular; GO:0005623 cell; GO:0005634 nucleus; GO:0005654 nucleoplasm; GO:0005856 cytoskeleton; GO:0005882 intermediate filament; GO:0005886 plasma membrane; GO:0005911 cell-cell junction; GO:0005912 adherens junction; GO:0014704 intercalated disc; GO:0016020 membrane; GO:0016021 integral component of membrane; GO:0030054 cell junction; GO:0030057 desmosome; GO:0031224 intrinsic component of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GO:0044291 cell-cell contact zone; GO:0045111 intermediate filament cytoskeleton; GO:0070013 intracellular organelle lumen; GO:0070161 anchoring junction; GO:0071944 cell periphery; GO:0099080 supramolecular complex; GO:0099081 supramolecular polymer; GO:0099512 supramolecular fiber; GO:0099513 polymeric cytoskeletal fiber;</t>
  </si>
  <si>
    <t>GO:0005080 protein kinase C binding; GO:0005198 structural molecule activity; GO:0005488 binding; GO:0005515 protein binding; GO:0016247 channel regulator activity; GO:0017080 sodium channel regulator activity; GO:0019215 intermediate filament binding; GO:0019899 enzyme binding; GO:0019900 kinase binding; GO:0019901 protein kinase binding; GO:0044325 ion channel binding; GO:0044877 protein-containing complex binding; GO:0045294 alpha-catenin binding; GO:0086080 protein binding involved in heterotypic cell-cell adhesion; GO:0086083 cell adhesive protein binding involved in bundle of His cell-Purkinje myocyte communication; GO:0098631 cell adhesion mediator activity; GO:0098632 cell-cell adhesion mediator activity; GO:0098772 molecular function regulator;</t>
  </si>
  <si>
    <t>TW</t>
  </si>
  <si>
    <t>KOG1048</t>
  </si>
  <si>
    <t>Neural adherens junction protein Plakophilin and related Armadillo repeat proteins</t>
  </si>
  <si>
    <t>Q99985</t>
  </si>
  <si>
    <t>Semaphorin-3C OS=Homo sapiens OX=9606 GN=SEMA3C PE=2 SV=2</t>
  </si>
  <si>
    <t>SEMA3C</t>
  </si>
  <si>
    <t>K06840</t>
  </si>
  <si>
    <t>SEMA3; semaphorin 3</t>
  </si>
  <si>
    <t>GO:0000902 cell morphogenesis; GO:0000904 cell morphogenesis involved in differentiation; GO:0001568 blood vessel development; GO:0001667 ameboidal-type cell migration; GO:0001755 neural crest cell migration; GO:0001756 somitogenesis; GO:0001763 morphogenesis of a branching structure; GO:0001944 vasculature development; GO:0001974 blood vessel remodeling; GO:0002009 morphogenesis of an epithelium; GO:0002376 immune system process; GO:0003002 regionalization; GO:0003007 heart morphogenesis; GO:0003148 outflow tract septum morphogenesis; GO:0003151 outflow tract morphogenesis; GO:0003205 cardiac chamber development; GO:0003206 cardiac chamber morphogenesis; GO:0003208 cardiac ventricle morphogenesis; GO:0003215 cardiac right ventricle morphogenesis; GO:0003231 cardiac ventricle development; GO:0003279 cardiac septum development; GO:0003350 pulmonary myocardium development; GO:0006928 movement of cell or subcellular component; GO:0006935 chemotaxis; GO:0006955 immune response; GO:0007154 cell communication; GO:0007165 signal transduction; GO:0007166 cell surface receptor signaling pathway; GO:0007275 multicellular organism development; GO:0007389 pattern specification process; GO:0007399 nervous system development; GO:0007409 axonogenesis; GO:0007411 axon guidance; GO:0007431 salivary gland development; GO:0007435 salivary gland morphogenesis; GO:0007507 heart development; GO:0009605 response to external stimulus; GO:0009653 anatomical structure morphogenesis; GO:0009790 embryo development; GO:0009791 post-embryonic development; GO:0009792 embryo development ending in birth or egg hatching; GO:0009887 animal organ morphogenesis; GO:0009888 tissue development; GO:0009952 anterior/posterior pattern specification; GO:0009987 cellular process; GO:0010720 positive regulation of cell development; GO:0014031 mesenchymal cell development; GO:0014032 neural crest cell development; GO:0014033 neural crest cell differentiation; GO:0014706 striated muscle tissue development; GO:0016043 cellular component organization; GO:0016477 cell migration; GO:0021915 neural tube development; GO:0022008 neurogenesis; GO:0022603 regulation of anatomical structure morphogenesis; GO:0022612 gland morphogenesis; GO:0023052 signaling; GO:0030030 cell projection organization; GO:0030154 cell differentiation; GO:0030182 neuron differentiation; GO:0030334 regulation of cell migration; GO:0030335 positive regulation of cell migration; GO:0031175 neuron projection development; GO:0032501 multicellular organismal process; GO:0032502 developmental process; GO:0032879 regulation of localization; GO:0032989 cellular component morphogenesis; GO:0032990 cell part morphogenesis; GO:0035107 appendage morphogenesis; GO:0035108 limb morphogenesis; GO:0035272 exocrine system development; GO:0035282 segmentation; GO:0035295 tube development; GO:0040011 locomotion; GO:0040012 regulation of locomotion; GO:0040017 positive regulation of locomotion; GO:0042221 response to chemical; GO:0042330 taxis; GO:0042493 response to drug; GO:0043009 chordate embryonic development; GO:0045595 regulation of cell differentiation; GO:0045597 positive regulation of cell differentiation; GO:0048468 cell development; GO:0048513 animal organ development; GO:0048518 positive regulation of biological process; GO:0048522 positive regulation of cellular process; GO:0048646 anatomical structure formation involved in morphogenesis; GO:0048666 neuron development; GO:0048667 cell morphogenesis involved in neuron differentiation; GO:0048699 generation of neurons; GO:0048729 tissue morphogenesis; GO:0048731 system development; GO:0048732 gland development; GO:0048736 appendage development; GO:0048762 mesenchymal cell differentiation; GO:0048771 tissue remodeling; GO:0048812 neuron projection morphogenesis; GO:0048856 anatomical structure development; GO:0048858 cell projection morphogenesis; GO:0048863 stem cell differentiation; GO:0048864 stem cell development; GO:0048869 cellular developmental process; GO:0048870 cell motility; GO:0050789 regulation of biological process; GO:0050793 regulation of developmental process; GO:0050794 regulation of cellular process; GO:0050896 response to stimulus; GO:0050919 negative chemotaxis; GO:0051094 positive regulation of developmental process; GO:0051179 localization; GO:0051239 regulation of multicellular organismal process; GO:0051240 positive regulation of multicellular organismal process; GO:0051270 regulation of cellular component movement; GO:0051272 positive regulation of cellular component movement; GO:0051674 localization of cell; GO:0051716 cellular response to stimulus; GO:0060173 limb development; GO:0060174 limb bud formation; GO:0060284 regulation of cell development; GO:0060411 cardiac septum morphogenesis; GO:0060429 epithelium development; GO:0060445 branching involved in salivary gland morphogenesis; GO:0060485 mesenchyme development; GO:0060537 muscle tissue development; GO:0060600 dichotomous subdivision of an epithelial terminal unit; GO:0060666 dichotomous subdivision of terminal units involved in salivary gland branching; GO:0060841 venous blood vessel development; GO:0061053 somite development; GO:0061138 morphogenesis of a branching epithelium; GO:0061564 axon development; GO:0065007 biological regulation; GO:0071526 semaphorin-plexin signaling pathway; GO:0071840 cellular component organization or biogenesis; GO:0072358 cardiovascular system development; GO:0072359 circulatory system development; GO:0097485 neuron projection guidance; GO:0120036 plasma membrane bounded cell projection organization; GO:0120039 plasma membrane bounded cell projection morphogenesis; GO:0140074 cardiac endothelial to mesenchymal transition; GO:1905207 regulation of cardiocyte differentiation; GO:1905209 positive regulation of cardiocyte differentiation; GO:1905292 regulation of neural crest cell differentiation; GO:1905294 positive regulation of neural crest cell differentiation; GO:1905310 regulation of cardiac neural crest cell migration involved in outflow tract morphogenesis; GO:1905312 positive regulation of cardiac neural crest cell migration involved in outflow tract morphogenesis; GO:2000026 regulation of multicellular organismal development; GO:2000027 regulation of animal organ morphogenesis; GO:2000145 regulation of cell motility; GO:2000147 positive regulation of cell motility; GO:2000736 regulation of stem cell differentiation; GO:2000738 positive regulation of stem cell differentiation; GO:2000826 regulation of heart morphogenesis;</t>
  </si>
  <si>
    <t>GO:0005102 signaling receptor binding; GO:0005488 binding; GO:0005515 protein binding; GO:0030215 semaphorin receptor binding; GO:0038191 neuropilin binding;</t>
  </si>
  <si>
    <t>PF07679</t>
  </si>
  <si>
    <t>Immunoglobulin I-set domain</t>
  </si>
  <si>
    <t>KOG3611</t>
  </si>
  <si>
    <t>Semaphorins</t>
  </si>
  <si>
    <t>Q9BQL6</t>
  </si>
  <si>
    <t>Fermitin family homolog 1 OS=Homo sapiens OX=9606 GN=FERMT1 PE=1 SV=1</t>
  </si>
  <si>
    <t>FERMT1</t>
  </si>
  <si>
    <t>K17082</t>
  </si>
  <si>
    <t>GO:0001667 ameboidal-type cell migration; GO:0001817 regulation of cytokine production; GO:0001819 positive regulation of cytokine production; GO:0001952 regulation of cell-matrix adhesion; GO:0001954 positive regulation of cell-matrix adhesion; GO:0002791 regulation of peptide secretion; GO:0002793 positive regulation of peptide secretion; GO:0006928 movement of cell or subcellular component; GO:0007155 cell adhesion; GO:0007163 establishment or maintenance of cell polarity; GO:0008283 cell population proliferation; GO:0008285 negative regulation of cell population proliferation; GO:0009892 negative regulation of metabolic process; GO:0009966 regulation of signal transduction; GO:0009967 positive regulation of signal transduction; GO:0009968 negative regulation of signal transduction; GO:0009987 cellular process; GO:0010468 regulation of gene expression; GO:0010605 negative regulation of macromolecule metabolic process; GO:0010629 negative regulation of gene expression; GO:0010631 epithelial cell migration; GO:0010646 regulation of cell communication; GO:0010647 positive regulation of cell communication; GO:0010648 negative regulation of cell communication; GO:0010810 regulation of cell-substrate adhesion; GO:0010811 positive regulation of cell-substrate adhesion; GO:0016043 cellular component organization; GO:0016477 cell migration; GO:0017015 regulation of transforming growth factor beta receptor signaling pathway; GO:0019222 regulation of metabolic process; GO:0022610 biological adhesion; GO:0023051 regulation of signaling; GO:0023056 positive regulation of signaling; GO:0023057 negative regulation of signaling; GO:0030010 establishment of cell polarity; GO:0030111 regulation of Wnt signaling pathway; GO:0030155 regulation of cell adhesion; GO:0030178 negative regulation of Wnt signaling pathway; GO:0030198 extracellular matrix organization; GO:0030511 positive regulation of transforming growth factor beta receptor signaling pathway; GO:0032386 regulation of intracellular transport; GO:0032387 negative regulation of intracellular transport; GO:0032501 multicellular organismal process; GO:0032879 regulation of localization; GO:0032880 regulation of protein localization; GO:0033157 regulation of intracellular protein transport; GO:0033628 regulation of cell adhesion mediated by integrin; GO:0033630 positive regulation of cell adhesion mediated by integrin; GO:0040011 locomotion; GO:0042127 regulation of cell population proliferation; GO:0042306 regulation of protein import into nucleus; GO:0042308 negative regulation of protein import into nucleus; GO:0042634 regulation of hair cycle; GO:0042636 negative regulation of hair cycle; GO:0043062 extracellular structure organization; GO:0043616 keratinocyte proliferation; GO:0045682 regulation of epidermis development; GO:0045683 negative regulation of epidermis development; GO:0045785 positive regulation of cell adhesion; GO:0046822 regulation of nucleocytoplasmic transport; GO:0046823 negative regulation of nucleocytoplasmic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GO:0048817 negative regulation of hair follicle maturation; GO:0048819 regulation of hair follicle maturation; GO:0048870 cell motility; GO:0050673 epithelial cell proliferation; GO:0050707 regulation of cytokine secretion; GO:0050708 regulation of protein secretion; GO:0050714 positive regulation of protein secretion; GO:0050715 positive regulation of cytokine secretion; GO:0050789 regulation of biological process; GO:0050793 regulation of developmental process; GO:0050794 regulation of cellular process; GO:0051046 regulation of secretion; GO:0051047 positive regulation of secretion; GO:0051049 regulation of transport; GO:0051050 positive regulation of transport; GO:0051051 negative regulation of transport; GO:0051093 negative regulation of developmental process; GO:0051179 localization; GO:0051222 positive regulation of protein transport; GO:0051223 regulation of protein transport; GO:0051224 negative regulation of protein transport; GO:0051239 regulation of multicellular organismal process; GO:0051240 positive regulation of multicellular organismal process; GO:0051241 negative regulation of multicellular organismal process; GO:0051546 keratinocyte migration; GO:0051674 localization of cell; GO:0051797 regulation of hair follicle development; GO:0051799 negative regulation of hair follicle development; GO:0051884 regulation of timing of anagen; GO:0051886 negative regulation of timing of anagen; GO:0060255 regulation of macromolecule metabolic process; GO:0060341 regulation of cellular localization; GO:0060828 regulation of canonical Wnt signaling pathway; GO:0065007 biological regulation; GO:0070201 regulation of establishment of protein localization; GO:0071711 basement membrane organization; GO:0071840 cellular component organization or biogenesis; GO:0072091 regulation of stem cell proliferation; GO:0090087 regulation of peptide transport; GO:0090090 negative regulation of canonical Wnt signaling pathway; GO:0090092 regulation of transmembrane receptor protein serine/threonine kinase signaling pathway; GO:0090100 positive regulation of transmembrane receptor protein serine/threonine kinase signaling pathway; GO:0090130 tissue migration; GO:0090132 epithelium migration; GO:0090162 establishment of epithelial cell polarity; GO:0090287 regulation of cellular response to growth factor stimulus; GO:0090317 negative regulation of intracellular protein transport; GO:1900180 regulation of protein localization to nucleus; GO:1900181 negative regulation of protein localization to nucleus; GO:1903530 regulation of secretion by cell; GO:1903532 positive regulation of secretion by cell; GO:1903827 regulation of cellular protein localization; GO:1903828 negative regulation of cellular protein localization; GO:1903844 regulation of cellular response to transforming growth factor beta stimulus; GO:1903846 positive regulation of cellular response to transforming growth factor beta stimulus; GO:1904589 regulation of protein import; GO:1904590 negative regulation of protein import; GO:1904950 negative regulation of establishment of protein localization; GO:1904951 positive regulation of establishment of protein localization; GO:2000026 regulation of multicellular organismal development; GO:2000647 negative regulation of stem cell proliferation; GO:2001201 regulation of transforming growth factor-beta secretion; GO:2001203 positive regulation of transforming growth factor-beta secretion;</t>
  </si>
  <si>
    <t>GO:0001726 ruffle; GO:0005622 intracellular; GO:0005623 cell; GO:0005737 cytoplasm; GO:0005829 cytosol; GO:0005856 cytoskeleton; GO:0005886 plasma membrane; GO:0005912 adherens junction; GO:0005925 focal adhesion; GO:0016020 membrane; GO:0030054 cell junction; GO:0030055 cell-substrate junction; GO:0031252 cell leading edge; GO:0031253 cell projection membrane; GO:0031256 leading edge membrane; GO:0032587 ruffle membrane; GO:0042995 cell projection; GO:0043226 organelle; GO:0043228 non-membrane-bounded organelle; GO:0043229 intracellular organelle; GO:0043232 intracellular non-membrane-bounded organelle; GO:0070161 anchoring junction; GO:0071944 cell periphery; GO:0098590 plasma membrane region; GO:0120025 plasma membrane bounded cell projection;</t>
  </si>
  <si>
    <t>PF00373; PF00169</t>
  </si>
  <si>
    <t>FERM central domain; PH domain</t>
  </si>
  <si>
    <t>KOG3727</t>
  </si>
  <si>
    <t>Mitogen inducible gene product (contains ERM and PH domains)</t>
  </si>
  <si>
    <t>Q9BRB3</t>
  </si>
  <si>
    <t>Phosphatidylinositol N-acetylglucosaminyltransferase subunit Q OS=Homo sapiens OX=9606 GN=PIGQ PE=1 SV=3</t>
  </si>
  <si>
    <t>PIGQ</t>
  </si>
  <si>
    <t>K03860</t>
  </si>
  <si>
    <t>PIGQ; phosphatidylinositol N-acetylglucosaminyltransferase subunit Q</t>
  </si>
  <si>
    <t>hsa00563 Glycosylphosphatidylinositol (GPI)-anchor biosynthesis; hsa01100 Metabolic pathways</t>
  </si>
  <si>
    <t>GO:0005975 carbohydrate metabolic process; GO:0006464 cellular protein modification process; GO:0006497 protein lipidation; GO:0006505 GPI anchor metabolic process; GO:0006506 GPI anchor biosynthetic process; GO:0006629 lipid metabolic process; GO:0006643 membrane lipid metabolic process; GO:0006644 phospholipid metabolic process; GO:0006650 glycerophospholipid metabolic process; GO:0006661 phosphatidylinositol biosynthetic process; GO:0006664 glycolipid metabolic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GO:0009059 macromolecule biosynthetic process; GO:0009247 glycolipid biosynthetic process; GO:0009987 cellular process; GO:0016254 preassembly of GPI anchor in ER membrane; GO:0019538 protein metabolic process; GO:0019637 organophosphate metabolic process; GO:0034645 cellular macromolecule biosynthetic process; GO:0036211 protein modification process; GO:0042157 lipoprotein metabolic process; GO:0042158 lipoprotein biosynthetic process; GO:0043170 macromolecule metabolic process; GO:0043412 macromolecule modification; GO:0044237 cellular metabolic process; GO:0044238 primary metabolic process; GO:0044249 cellular biosynthetic process; GO:0044255 cellular lipid metabolic process; GO:0044260 cellular macromolecule metabolic process; GO:0044267 cellular protein metabolic process; GO:0045017 glycerolipid biosynthetic process; GO:0046467 membrane lipid biosynthetic process; GO:0046474 glycerophospholipid biosynthetic process; GO:0046486 glycerolipid metabolic process; GO:0046488 phosphatidylinositol metabolic process; GO:0071704 organic substance metabolic process; GO:0090407 organophosphate biosynthetic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GO:1903509 liposaccharide metabolic process;</t>
  </si>
  <si>
    <t>GO:0000506 glycosylphosphatidylinositol-N-acetylglucosaminyltransferase (GPI-GnT) complex; GO:0005622 intracellular; GO:0005623 cell; GO:0005737 cytoplasm; GO:0005783 endoplasmic reticulum; GO:0005789 endoplasmic reticulum membrane; GO:0012505 endomembrane system; GO:0016020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GO:1990234 transferase complex;</t>
  </si>
  <si>
    <t>MO</t>
  </si>
  <si>
    <t>KOG1183</t>
  </si>
  <si>
    <t>N-acetylglucosaminyltransferase complex, subunit PIG-Q/GPI1, required for phosphatidylinositol biosynthesis</t>
  </si>
  <si>
    <t>Q9BRT9</t>
  </si>
  <si>
    <t>DNA replication complex GINS protein SLD5 OS=Homo sapiens OX=9606 GN=GINS4 PE=1 SV=1</t>
  </si>
  <si>
    <t>GINS4</t>
  </si>
  <si>
    <t>K10735</t>
  </si>
  <si>
    <t>GO:0000724 double-strand break repair via homologous recombination; GO:0000725 recombinational repair; GO:0000727 double-strand break repair via break-induced replication; GO:0001701 in utero embryonic development; GO:0001824 blastocyst development; GO:0001832 blastocyst growth; GO:0001833 inner cell mass cell proliferation; GO:0006139 nucleobase-containing compound metabolic process; GO:0006259 DNA metabolic process; GO:0006260 DNA replication; GO:0006261 DNA-dependent DNA replication; GO:0006270 DNA replication initiation; GO:0006271 DNA strand elongation involved in DNA replication; GO:0006281 DNA repair; GO:0006302 double-strand break repair; GO:0006310 DNA recombination; GO:0006725 cellular aromatic compound metabolic process; GO:0006807 nitrogen compound metabolic process; GO:0006950 response to stress; GO:0006974 cellular response to DNA damage stimulus; GO:0007275 multicellular organism development; GO:0008152 metabolic process; GO:0008283 cell population proliferation; GO:0009058 biosynthetic process; GO:0009059 macromolecule biosynthetic process; GO:0009790 embryo development; GO:0009792 embryo development ending in birth or egg hatching; GO:0009987 cellular process; GO:0022616 DNA strand elongation; GO:0032501 multicellular organismal process; GO:0032502 developmental process; GO:0033554 cellular response to stress; GO:0034641 cellular nitrogen compound metabolic process; GO:0034645 cellular macromolecule biosynthetic process; GO:0040007 growth; GO:0043009 chordate embryonic development; GO:0043170 macromolecule metabolic process; GO:0044237 cellular metabolic process; GO:0044238 primary metabolic process; GO:0044249 cellular biosynthetic process; GO:0044260 cellular macromolecule metabolic process; GO:0046483 heterocycle metabolic process; GO:0048589 developmental growth; GO:0048856 anatomical structure development; GO:0050896 response to stimulus; GO:0051716 cellular response to stimulus; GO:0071704 organic substance metabolic process; GO:0090304 nucleic acid metabolic process; GO:1901360 organic cyclic compound metabolic process; GO:1901576 organic substance biosynthetic process;</t>
  </si>
  <si>
    <t>GO:0000228 nuclear chromosome; GO:0000811 GINS complex; GO:0005622 intracellular; GO:0005623 cell; GO:0005634 nucleus; GO:0005654 nucleoplasm; GO:0005657 replication fork; GO:0005694 chromosome; GO:0005737 cytoplasm; GO:0031261 DNA replication preinitiation complex; GO:0031298 replication fork protection complex;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GO:0043596 nuclear replication fork; GO:0070013 intracellular organelle lumen;</t>
  </si>
  <si>
    <t>KOG3176</t>
  </si>
  <si>
    <t>Q9BRX5</t>
  </si>
  <si>
    <t>DNA replication complex GINS protein PSF3 OS=Homo sapiens OX=9606 GN=GINS3 PE=1 SV=1</t>
  </si>
  <si>
    <t>GINS3</t>
  </si>
  <si>
    <t>K10734</t>
  </si>
  <si>
    <t>GO:0006139 nucleobase-containing compound metabolic process; GO:0006259 DNA metabolic process; GO:0006260 DNA replication; GO:0006261 DNA-dependent DNA replication; GO:0006271 DNA strand elongation involved in DNA replication; GO:0006725 cellular aromatic compound metabolic process; GO:0006807 nitrogen compound metabolic process; GO:0008152 metabolic process; GO:0009058 biosynthetic process; GO:0009059 macromolecule biosynthetic process; GO:0009987 cellular process; GO:0022616 DNA strand elongation; GO:0034641 cellular nitrogen compound metabolic process; GO:0034645 cellular macromolecule biosynthetic process; GO:0043170 macromolecule metabolic process; GO:0044237 cellular metabolic process; GO:0044238 primary metabolic process; GO:0044249 cellular biosynthetic process; GO:0044260 cellular macromolecule metabolic process; GO:0046483 heterocycle metabolic process; GO:0071704 organic substance metabolic process; GO:0090304 nucleic acid metabolic process; GO:1901360 organic cyclic compound metabolic process; GO:1901576 organic substance biosynthetic process;</t>
  </si>
  <si>
    <t>KOG1106</t>
  </si>
  <si>
    <t>Q9BT40</t>
  </si>
  <si>
    <t>Inositol polyphosphate 5-phosphatase K OS=Homo sapiens OX=9606 GN=INPP5K PE=1 SV=3</t>
  </si>
  <si>
    <t>INPP5K</t>
  </si>
  <si>
    <t>K24222</t>
  </si>
  <si>
    <t>INPP5J_K; inositol polyphosphate 5-phosphatase INPP5J/K [EC:3.1.3.56]</t>
  </si>
  <si>
    <t>hsa00562 Inositol phosphate metabolism; hsa01100 Metabolic pathways</t>
  </si>
  <si>
    <t>GO:0001701 in utero embryonic development; GO:0001932 regulation of protein phosphorylation; GO:0001933 negative regulation of protein phosphorylation; GO:0003008 system process; GO:0003014 renal system process; GO:0005975 carbohydrate metabolic process; GO:0005979 regulation of glycogen biosynthetic process; GO:0006066 alcohol metabolic process; GO:0006109 regulation of carbohydrate metabolic process; GO:0006355 regulation of transcription, DNA-templated; GO:0006469 negative regulation of protein kinase activity; GO:0006629 lipid metabolic process; GO:0006644 phospholipid metabolic process; GO:0006650 glycerophospholipid metabolic process; GO:0006661 phosphatidylinositol biosynthetic process; GO:0006793 phosphorus metabolic process; GO:0006796 phosphate-containing compound metabolic process; GO:0006996 organelle organization; GO:0007010 cytoskeleton organization; GO:0007154 cell communication; GO:0007165 signal transduction; GO:0007186 G protein-coupled receptor signaling pathway; GO:0007275 multicellular organism development; GO:0008104 protein localization; GO:0008152 metabolic process; GO:0008610 lipid biosynthetic process; GO:0008654 phospholipid biosynthetic process; GO:0009056 catabolic process; GO:0009058 biosynthetic process; GO:0009719 response to endogenous stimulus; GO:0009725 response to hormone; GO:0009790 embryo development; GO:0009792 embryo development ending in birth or egg hatching;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GO:0010243 response to organonitrogen compound; GO:0010468 regulation of gene expression; GO:0010556 regulation of macromolecule biosynthetic process; GO:0010557 positive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GO:0010639 negative regulation of organelle organization; GO:0010646 regulation of cell communication; GO:0010648 negative regulation of cell communication; GO:0010675 regulation of cellular carbohydrate metabolic process; GO:0010677 negative regulation of cellular carbohydrate metabolic process; GO:0010799 regulation of peptidyl-threonine phosphorylation; GO:0010801 negative regulation of peptidyl-threonine phosphorylation; GO:0010827 regulation of glucose transmembrane transport; GO:0010829 negative regulation of glucose transmembrane transport; GO:0010906 regulation of glucose metabolic process; GO:0010959 regulation of metal ion transport; GO:0010962 regulation of glucan biosynthetic process; GO:0014070 response to organic cyclic compound; GO:0014074 response to purine-containing compound; GO:0016043 cellular component organization; GO:0016311 dephosphorylation; GO:0019219 regulation of nucleobase-containing compound metabolic process; GO:0019220 regulation of phosphate metabolic process; GO:0019222 regulation of metabolic process; GO:0019637 organophosphate metabolic process; GO:0019751 polyol metabolic process; GO:0022607 cellular component assembly; GO:0023051 regulation of signaling; GO:0023052 signaling; GO:0023057 negative regulation of signaling; GO:0030029 actin filament-based process; GO:0030030 cell projection organization; GO:0030031 cell projection assembly; GO:0030036 actin cytoskeleton organization; GO:0030258 lipid modification;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GO:0031400 negative regulation of protein modification process; GO:0031529 ruffle organization; GO:0032231 regulation of actin filament bundle assembly; GO:0032232 negative regulation of actin filament bundle assembly; GO:0032268 regulation of cellular protein metabolic process; GO:0032269 negative regulation of cellular protein metabolic process; GO:0032386 regulation of intracellular transport; GO:0032387 negative regulation of intracellular transport; GO:0032501 multicellular organismal process; GO:0032502 developmental process; GO:0032868 response to insulin; GO:0032869 cellular response to insulin stimulus; GO:0032870 cellular response to hormone stimulus; GO:0032879 regulation of localization; GO:0032880 regulation of protein localization; GO:0032881 regulation of polysaccharide metabolic process; GO:0032885 regulation of polysaccharide biosynthetic process; GO:0032897 negative regulation of viral transcription; GO:0032956 regulation of actin cytoskeleton organization; GO:0032970 regulation of actin filament-based process; GO:0033036 macromolecule localization; GO:0033043 regulation of organelle organization; GO:0033135 regulation of peptidyl-serine phosphorylation; GO:0033137 negative regulation of peptidyl-serine phosphorylation; GO:0033157 regulation of intracellular protein transport; GO:0033500 carbohydrate homeostasis; GO:0033673 negative regulation of kinase activity; GO:0034097 response to cytokine; GO:0034612 response to tumor necrosis factor; GO:0034613 cellular protein localization; GO:0034762 regulation of transmembrane transport; GO:0034763 negative regulation of transmembrane transport; GO:0035303 regulation of dephosphorylation; GO:0035305 negative regulation of dephosphorylation; GO:0035809 regulation of urine volume; GO:0035810 positive regulation of urine volume; GO:0035821 modulation of process of other organism; GO:0042221 response to chemical; GO:0042325 regulation of phosphorylation; GO:0042326 negative regulation of phosphorylation; GO:0042592 homeostatic process; GO:0042593 glucose homeostasis; GO:0043009 chordate embryonic development; GO:0043086 negative regulation of catalytic activity; GO:0043255 regulation of carbohydrate biosynthetic process; GO:0043269 regulation of ion transport; GO:0043271 negative regulation of ion transport; GO:0043405 regulation of MAP kinase activity; GO:0043407 negative regulation of MAP kinase activity; GO:0043408 regulation of MAPK cascade; GO:0043409 negative regulation of MAPK cascade; GO:0043434 response to peptide hormone; GO:0043467 regulation of generation of precursor metabolites and energy; GO:0043549 regulation of kinase activity; GO:0043647 inositol phosphate metabolic process; GO:0043900 regulation of multi-organism process; GO:0043901 negative regulation of multi-organism process; GO:0043903 regulation of interspecies interactions between organisms; GO:0043921 modulation by host of viral transcription; GO:0043922 negative regulation by host of viral transcription; GO:0044057 regulation of system process; GO:0044085 cellular component biogenesis; GO:0044087 regulation of cellular component biogenesis; GO:0044092 negative regulation of molecular function; GO:0044237 cellular metabolic process; GO:0044238 primary metabolic process; GO:0044249 cellular biosynthetic process; GO:0044255 cellular lipid metabolic process; GO:0044262 cellular carbohydrate metabolic process; GO:0044281 small molecule metabolic process; GO:0044282 small molecule catabolic process; GO:0044403 symbiotic process; GO:0044419 interspecies interaction between organisms; GO:0045017 glycerolipid biosynthetic process; GO:0045069 regulation of viral genome replication; GO:0045071 negative regulation of viral genome replication; GO:0045091 regulation of single stranded viral RNA replication via double stranded DNA intermediate; GO:0045719 negative regulation of glycogen biosynthetic process; GO:0045859 regulation of protein kinase activity; GO:0045869 negative regulation of single stranded viral RNA replication via double stranded DNA intermediate; GO:0045892 negative regulation of transcription, DNA-templated; GO:0045893 positive regulation of transcription, DNA-templated; GO:0045912 negative regulation of carbohydrate metabolic process; GO:0045934 negative regulation of nucleobase-containing compound metabolic process; GO:0045935 positive regulation of nucleobase-containing compound metabolic process; GO:0045936 negative regulation of phosphate metabolic process; GO:0046164 alcohol catabolic process; GO:0046174 polyol catabolic process; GO:0046434 organophosphate catabolic process; GO:0046474 glycerophospholipid biosynthetic process; GO:0046486 glycerolipid metabolic process; GO:0046488 phosphatidylinositol metabolic process; GO:0046626 regulation of insulin receptor signaling pathway; GO:0046627 negative regulation of insulin receptor signaling pathway; GO:0046683 response to organophosphorus; GO:0046782 regulation of viral transcription; GO:0046838 phosphorylated carbohydrate dephosphorylation; GO:0046839 phospholipid dephosphorylation; GO:0046855 inositol phosphate dephosphorylation; GO:0046856 phosphatidylinositol dephosphorylation; GO:0048518 positive regulation of biological process; GO:0048519 negative regulation of biological process; GO:0048522 positive regulation of cellular process; GO:0048523 negative regulation of cellular process; GO:0048525 negative regulation of viral process; GO:0048583 regulation of response to stimulus; GO:0048585 negative regulation of response to stimulus; GO:0048856 anatomical structure development; GO:0048878 chemical homeostasis; GO:0050789 regulation of biological process; GO:0050790 regulation of catalytic activity; GO:0050792 regulation of viral process; GO:0050794 regulation of cellular process; GO:0050878 regulation of body fluid levels; GO:0050896 response to stimulus; GO:0051049 regulation of transport; GO:0051050 positive regulation of transport; GO:0051051 negative regulation of transport;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GO:0051223 regulation of protein transport; GO:0051224 negative regulation of protein transport; GO:0051239 regulation of multicellular organismal process; GO:0051240 positive regulation of multicellular organismal process; GO:0051246 regulation of protein metabolic process; GO:0051248 negative regulation of protein metabolic process; GO:0051252 regulation of RNA metabolic process; GO:0051253 negative regulation of RNA metabolic process; GO:0051254 positive regulation of RNA metabolic process; GO:0051338 regulation of transferase activity; GO:0051348 negative regulation of transferase activity; GO:0051492 regulation of stress fiber assembly; GO:0051493 regulation of cytoskeleton organization; GO:0051494 negative regulation of cytoskeleton organization; GO:0051497 negative regulation of stress fiber assembly; GO:0051591 response to cAMP; GO:0051641 cellular localization; GO:0051702 interaction with symbiont; GO:0051704 multi-organism process; GO:0051716 cellular response to stimulus; GO:0051817 modulation of process of other organism involved in symbiotic interaction; GO:0051851 modulation by host of symbiont process; GO:0051896 regulation of protein kinase B signaling; GO:0051898 negative regulation of protein kinase B signaling; GO:0051924 regulation of calcium ion transport; GO:0051926 negative regulation of calcium ion transport; GO:0052312 modulation of transcription in other organism involved in symbiotic interaction; GO:0052472 modulation by host of symbiont transcription; GO:0060255 regulation of macromolecule metabolic process; GO:0060341 regulation of cellular localization; GO:0062012 regulation of small molecule metabolic process; GO:0065007 biological regulation; GO:0065008 regulation of biological quality; GO:0065009 regulation of molecular function; GO:0070201 regulation of establishment of protein localization; GO:0070727 cellular macromolecule localization; GO:0070848 response to growth factor; GO:0070849 response to epidermal growth factor; GO:0070873 regulation of glycogen metabolic process; GO:0070874 negative regulation of glycogen metabolic process; GO:0070887 cellular response to chemical stimulus; GO:0071310 cellular response to organic substance; GO:0071320 cellular response to cAMP; GO:0071345 cellular response to cytokine stimulus; GO:0071356 cellular response to tumor necrosis factor; GO:0071363 cellular response to growth factor stimulus; GO:0071364 cellular response to epidermal growth factor stimulus; GO:0071375 cellular response to peptide hormone stimulus; GO:0071407 cellular response to organic cyclic compound; GO:0071417 cellular response to organonitrogen compound; GO:0071495 cellular response to endogenous stimulus; GO:0071545 inositol phosphate catabolic process; GO:0071704 organic substance metabolic process; GO:0071840 cellular component organization or biogenesis; GO:0071900 regulation of protein serine/threonine kinase activity; GO:0071901 negative regulation of protein serine/threonine kinase activity; GO:0072657 protein localization to membrane; GO:0072659 protein localization to plasma membrane; GO:0080090 regulation of primary metabolic process; GO:0090087 regulation of peptide transport; GO:0090313 regulation of protein targeting to membrane; GO:0090315 negative regulation of protein targeting to membrane; GO:0090317 negative regulation of intracellular protein transport; GO:0090407 organophosphate biosynthetic process; GO:0097178 ruffle assembly; GO:0098801 regulation of renal system process; GO:0110020 regulation of actomyosin structure organization; GO:0110053 regulation of actin filament organization; GO:0120031 plasma membrane bounded cell projection assembly; GO:0120036 plasma membrane bounded cell projection organization; GO:1900076 regulation of cellular response to insulin stimulus; GO:1900077 negative regulation of cellular response to insulin stimulus; GO:1901575 organic substance catabolic process; GO:1901576 organic substance biosynthetic process; GO:1901615 organic hydroxy compound metabolic process; GO:1901616 organic hydroxy compound catabolic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GO:1902679 negative regulation of RNA biosynthetic process; GO:1902680 positive regulation of RNA biosynthetic process; GO:1902903 regulation of supramolecular fiber organization; GO:1902904 negative regulation of supramolecular fiber organization; GO:1903506 regulation of nucleic acid-templated transcription; GO:1903507 negative regulation of nucleic acid-templated transcription; GO:1903508 positive regulation of nucleic acid-templated transcription; GO:1903533 regulation of protein targeting; GO:1903827 regulation of cellular protein localization; GO:1903828 negative regulation of cellular protein localization; GO:1903900 regulation of viral life cycle; GO:1903901 negative regulation of viral life cycle; GO:1904950 negative regulation of establishment of protein localization; GO:1905475 regulation of protein localization to membrane; GO:1905476 negative regulation of protein localization to membrane; GO:1990778 protein localization to cell periphery; GO:2000112 regulation of cellular macromolecule biosynthetic process; GO:2000113 negative regulation of cellular macromolecule biosynthetic process; GO:2000465 regulation of glycogen (starch) synthase activity; GO:2000466 negative regulation of glycogen (starch) synthase activity; GO:2001141 regulation of RNA biosynthetic process; GO:2001151 regulation of renal water transport; GO:2001153 positive regulation of renal water transport;</t>
  </si>
  <si>
    <t>GO:0001726 ruffle; GO:0005622 intracellular; GO:0005623 cell; GO:0005634 nucleus; GO:0005737 cytoplasm; GO:0005783 endoplasmic reticulum; GO:0005794 Golgi apparatus; GO:0005802 trans-Golgi network; GO:0005829 cytosol; GO:0005886 plasma membrane; GO:0012505 endomembrane system; GO:0016020 membrane; GO:0031252 cell leading edge; GO:0031253 cell projection membrane; GO:0031256 leading edge membrane; GO:0031984 organelle subcompartment; GO:0032587 ruffle membrane; GO:0042995 cell projection; GO:0043005 neuron projection; GO:0043226 organelle; GO:0043227 membrane-bounded organelle; GO:0043229 intracellular organelle; GO:0043231 intracellular membrane-bounded organelle; GO:0048471 perinuclear region of cytoplasm; GO:0071944 cell periphery; GO:0098590 plasma membrane region; GO:0098791 Golgi apparatus subcompartment; GO:0120025 plasma membrane bounded cell projection;</t>
  </si>
  <si>
    <t>GO:0001653 peptide receptor activity; GO:0003824 catalytic activity; GO:0004439 phosphatidylinositol-4,5-bisphosphate 5-phosphatase activity; GO:0004888 transmembrane signaling receptor activity; GO:0004930 G protein-coupled receptor activity; GO:0005000 vasopressin receptor activity; GO:0008528 G protein-coupled peptide receptor activity; GO:0016312 inositol bisphosphate phosphatase activity; GO:0016787 hydrolase activity; GO:0016788 hydrolase activity, acting on ester bonds; GO:0016791 phosphatase activity; GO:0034485 phosphatidylinositol-3,4,5-trisphosphate 5-phosphatase activity; GO:0034593 phosphatidylinositol bisphosphate phosphatase activity; GO:0034594 phosphatidylinositol trisphosphate phosphatase activity; GO:0034595 phosphatidylinositol phosphate 5-phosphatase activity; GO:0038023 signaling receptor activity; GO:0042577 lipid phosphatase activity; GO:0042578 phosphoric ester hydrolase activity; GO:0046030 inositol trisphosphate phosphatase activity; GO:0052745 inositol phosphate phosphatase activity; GO:0052866 phosphatidylinositol phosphate phosphatase activity; GO:0060089 molecular transducer activity; GO:0106019 phosphatidylinositol-4,5-bisphosphate phosphatase activity;</t>
  </si>
  <si>
    <t>PF03372</t>
  </si>
  <si>
    <t>Endonuclease/Exonuclease/phosphatase family</t>
  </si>
  <si>
    <t>KOG0565</t>
  </si>
  <si>
    <t>Inositol polyphosphate 5-phosphatase and related proteins</t>
  </si>
  <si>
    <t>Q9BTT0</t>
  </si>
  <si>
    <t>Acidic leucine-rich nuclear phosphoprotein 32 family member E OS=Homo sapiens OX=9606 GN=ANP32E PE=1 SV=1</t>
  </si>
  <si>
    <t>ANP32E</t>
  </si>
  <si>
    <t>K18648</t>
  </si>
  <si>
    <t>GO:0006323 DNA packaging; GO:0006325 chromatin organization; GO:0006333 chromatin assembly or disassembly; GO:0006334 nucleosome assembly; GO:0006338 chromatin remodeling; GO:0006810 transport; GO:0006913 nucleocytoplasmic transport; GO:0006996 organelle organization; GO:0009987 cellular process; GO:0010941 regulation of cell death; GO:0016043 cellular component organization; GO:0022607 cellular component assembly; GO:0031497 chromatin assembly; GO:0034622 cellular protein-containing complex assembly; GO:0034728 nucleosome organization; GO:0042981 regulation of apoptotic process; GO:0043044 ATP-dependent chromatin remodeling; GO:0043067 regulation of programmed cell death; GO:0043086 negative regulation of catalytic activity; GO:0043486 histone exchange; GO:0043933 protein-containing complex subunit organization; GO:0044085 cellular component biogenesis; GO:0044092 negative regulation of molecular function; GO:0046907 intracellular transport; GO:0050789 regulation of biological process; GO:0050790 regulation of catalytic activity; GO:0050794 regulation of cellular process; GO:0051169 nuclear transport; GO:0051179 localization; GO:0051234 establishment of localization; GO:0051276 chromosome organization; GO:0051641 cellular localization; GO:0051649 establishment of localization in cell; GO:0065003 protein-containing complex assembly; GO:0065004 protein-DNA complex assembly; GO:0065007 biological regulation; GO:0065009 regulation of molecular function; GO:0071103 DNA conformation change; GO:0071824 protein-DNA complex subunit organization; GO:0071840 cellular component organization or biogenesis;</t>
  </si>
  <si>
    <t>GO:0000228 nuclear chromosome; GO:0000785 chromatin; GO:0000790 nuclear chromatin; GO:0000812 Swr1 complex; GO:0005622 intracellular; GO:0005623 cell; GO:0005634 nucleus; GO:0005694 chromosome; GO:0005737 cytoplasm;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GO:0097346 INO80-type complex; GO:0097708 intracellular vesicle; GO:1902494 catalytic complex; GO:1904949 ATPase complex;</t>
  </si>
  <si>
    <t>GO:0004857 enzyme inhibitor activity; GO:0005488 binding; GO:0005515 protein binding; GO:0019208 phosphatase regulator activity; GO:0019212 phosphatase inhibitor activity; GO:0030234 enzyme regulator activity; GO:0042393 histone binding; GO:0098772 molecular function regulator;</t>
  </si>
  <si>
    <t>KOG2739</t>
  </si>
  <si>
    <t>Leucine-rich acidic nuclear protein</t>
  </si>
  <si>
    <t>Q9BV36</t>
  </si>
  <si>
    <t>Melanophilin OS=Homo sapiens OX=9606 GN=MLPH PE=1 SV=1</t>
  </si>
  <si>
    <t>MLPH</t>
  </si>
  <si>
    <t>K22235</t>
  </si>
  <si>
    <t>GO:0006605 protein targeting; GO:0006810 transport; GO:0006886 intracellular protein transport; GO:0006928 movement of cell or subcellular component; GO:0008104 protein localization; GO:0009987 cellular process; GO:0015031 protein transport; GO:0015833 peptide transport; GO:0030029 actin filament-based process; GO:0030048 actin filament-based movement; GO:0030050 vesicle transport along actin filament; GO:0030154 cell differentiation; GO:0030318 melanocyte differentiation; GO:0030705 cytoskeleton-dependent intracellular transport; GO:0032400 melanosome localization; GO:0032401 establishment of melanosome localization; GO:0032402 melanosome transport; GO:0032502 developmental process; GO:0033036 macromolecule localization; GO:0033059 cellular pigmentation; GO:0034613 cellular protein localization; GO:0042886 amide transport; GO:0043473 pigmentation; GO:0045184 establishment of protein localization; GO:0046907 intracellular transport; GO:0048066 developmental pigmentation; GO:0048869 cellular developmental process; GO:0050931 pigment cell differentiation;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GO:0051875 pigment granule localization; GO:0051904 pigment granule transport; GO:0051905 establishment of pigment granule localization; GO:0070727 cellular macromolecule localization; GO:0071702 organic substance transport; GO:0071705 nitrogen compound transport; GO:0099515 actin filament-based transport; GO:0099518 vesicle cytoskeletal trafficking;</t>
  </si>
  <si>
    <t>GO:0001725 stress fiber; GO:0005622 intracellular; GO:0005623 cell; GO:0005737 cytoplasm; GO:0005815 microtubule organizing center; GO:0005856 cytoskeleton; GO:0005938 cell cortex; GO:0015629 actin cytoskeleton; GO:0015630 microtubule cytoskeleton; GO:0016459 myosin complex; GO:0016461 unconventional myosin complex; GO:0030425 dendrite; GO:0030863 cortical cytoskeleton; GO:0030864 cortical actin cytoskeleton; GO:0031410 cytoplasmic vesicle; GO:0031982 vesicle; GO:0032432 actin filament bundle; GO:0032991 protein-containing complex; GO:0036477 somatodendritic compartment; GO:0042470 melanosome; GO:0042641 actomyosin; GO:0042995 cell projection; GO:0043005 neuron projection; GO:0043226 organelle; GO:0043227 membrane-bounded organelle; GO:0043228 non-membrane-bounded organelle; GO:0043229 intracellular organelle; GO:0043232 intracellular non-membrane-bounded organelle; GO:0048471 perinuclear region of cytoplasm; GO:0048770 pigment granule; GO:0071944 cell periphery; GO:0097447 dendritic tree; GO:0097517 contractile actin filament bundle; GO:0097708 intracellular vesicle; GO:0099568 cytoplasmic region; GO:0120025 plasma membrane bounded cell projection;</t>
  </si>
  <si>
    <t>GO:0003779 actin binding; GO:0005488 binding; GO:0005515 protein binding; GO:0008017 microtubule binding; GO:0008092 cytoskeletal protein binding; GO:0015631 tubulin binding; GO:0017016 Ras GTPase binding; GO:0017022 myosin binding; GO:0017137 Rab GTPase binding; GO:0019899 enzyme binding; GO:0030674 protein-macromolecule adaptor activity; GO:0031267 small GTPase binding; GO:0031489 myosin V binding; GO:0051010 microtubule plus-end binding; GO:0051020 GTPase binding; GO:0060090 molecular adaptor activity;</t>
  </si>
  <si>
    <t>Q9BW19</t>
  </si>
  <si>
    <t>Kinesin-like protein KIFC1 OS=Homo sapiens OX=9606 GN=KIFC1 PE=1 SV=2</t>
  </si>
  <si>
    <t>KIFC1</t>
  </si>
  <si>
    <t>K10405</t>
  </si>
  <si>
    <t>GO:0000003 reproduction; GO:0000070 mitotic sister chromatid segregation; GO:0000226 microtubule cytoskeleton organization; GO:0000278 mitotic cell cycle; GO:0000280 nuclear division; GO:0000819 sister chromatid segregation; GO:0006810 transport; GO:0006928 movement of cell or subcellular component; GO:0006996 organelle organization; GO:0007010 cytoskeleton organization; GO:0007017 microtubule-based process; GO:0007018 microtubule-based movement; GO:0007049 cell cycle; GO:0007051 spindle organization; GO:0007052 mitotic spindle organization; GO:0007059 chromosome segregation; GO:0007080 mitotic metaphase plate congression; GO:0007276 gamete generation; GO:0007283 spermatogenesis; GO:0009987 cellular process; GO:0010564 regulation of cell cycle process; GO:0010639 negative regulation of organelle organization; GO:0010824 regulation of centrosome duplication; GO:0010826 negative regulation of centrosome duplication; GO:0010948 negative regulation of cell cycle process; GO:0010970 transport along microtubule; GO:0016043 cellular component organization; GO:0019953 sexual reproduction; GO:0022402 cell cycle process; GO:0022414 reproductive process; GO:0022607 cellular component assembly; GO:0030705 cytoskeleton-dependent intracellular transport; GO:0032501 multicellular organismal process; GO:0032504 multicellular organism reproduction; GO:0032886 regulation of microtubule-based process; GO:0033043 regulation of organelle organization; GO:0044085 cellular component biogenesis; GO:0044703 multi-organism reproductive process; GO:0045786 negative regulation of cell cycle; GO:0046605 regulation of centrosome cycle; GO:0046606 negative regulation of centrosome cycle; GO:0046907 intracellular transport; GO:0047496 vesicle transport along microtubule; GO:0048232 male gamete generation; GO:0048285 organelle fission; GO:0048519 negative regulation of biological process; GO:0048523 negative regulation of cellular process; GO:0048609 multicellular organismal reproductive process; GO:0050000 chromosome localization; GO:0050789 regulation of biological process; GO:0050794 regulation of cellular process; GO:0051128 regulation of cellular component organization; GO:0051129 negative regulation of cellular component organization; GO:0051179 localization; GO:0051225 spindle assembly; GO:0051234 establishment of localization; GO:0051276 chromosome organization; GO:0051303 establishment of chromosome localization; GO:0051310 metaphase plate congression; GO:0051493 regulation of cytoskeleton organization; GO:0051494 negative regulation of cytoskeleton organization;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GO:0051726 regulation of cell cycle; GO:0065007 biological regulation; GO:0070507 regulation of microtubule cytoskeleton organization; GO:0070925 organelle assembly; GO:0071840 cellular component organization or biogenesis; GO:0072382 minus-end-directed vesicle transport along microtubule; GO:0072384 organelle transport along microtubule; GO:0072385 minus-end-directed organelle transport along microtubule; GO:0090307 mitotic spindle assembly; GO:0098813 nuclear chromosome segregation; GO:0099111 microtubule-based transport; GO:0099518 vesicle cytoskeletal trafficking; GO:0140014 mitotic nuclear division; GO:1902850 microtubule cytoskeleton organization involved in mitosis; GO:1903047 mitotic cell cycle process;</t>
  </si>
  <si>
    <t>GO:0000922 spindle pole; GO:0005622 intracellular; GO:0005623 cell; GO:0005634 nucleus; GO:0005737 cytoplasm; GO:0005813 centrosome; GO:0005815 microtubule organizing center; GO:0005819 spindle; GO:0005856 cytoskeleton; GO:0005871 kinesin complex; GO:0005875 microtubule associated complex; GO:0015630 microtubule cytoskeleton; GO:0030139 endocytic vesicle; GO:0030496 midbody; GO:0031410 cytoplasmic vesicle; GO:0031616 spindle pole centrosome;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GO:0072686 mitotic spindle; GO:0097708 intracellular vesicle;</t>
  </si>
  <si>
    <t>GO:0000166 nucleotide binding; GO:0003774 motor activity; GO:0003777 microtubule motor activity; GO:0003824 catalytic activity; GO:0005488 binding; GO:0005524 ATP binding; GO:0008144 drug binding; GO:0008569 ATP-dependent microtubule motor activity, minus-end-directed;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 GO:1990939 ATP-dependent microtubule motor activity;</t>
  </si>
  <si>
    <t>PF00225</t>
  </si>
  <si>
    <t>Kinesin motor domain</t>
  </si>
  <si>
    <t>KOG0239</t>
  </si>
  <si>
    <t>Kinesin (KAR3 subfamily)</t>
  </si>
  <si>
    <t>Q9BXS6</t>
  </si>
  <si>
    <t>Nucleolar and spindle-associated protein 1 OS=Homo sapiens OX=9606 GN=NUSAP1 PE=1 SV=1</t>
  </si>
  <si>
    <t>NUSAP1</t>
  </si>
  <si>
    <t>GO:0000070 mitotic sister chromatid segregation; GO:0000226 microtubule cytoskeleton organization; GO:0000278 mitotic cell cycle; GO:0000280 nuclear division; GO:0000281 mitotic cytokinesis; GO:0000819 sister chromatid segregation; GO:0000910 cytokinesis; GO:0006323 DNA packaging; GO:0006996 organelle organization; GO:0007010 cytoskeleton organization; GO:0007017 microtubule-based process; GO:0007049 cell cycle; GO:0007059 chromosome segregation; GO:0007076 mitotic chromosome condensation; GO:0007088 regulation of mitotic nuclear division; GO:0007346 regulation of mitotic cell cycle; GO:0009987 cellular process; GO:0010564 regulation of cell cycle process; GO:0010638 positive regulation of organelle organization; GO:0016043 cellular component organization; GO:0022402 cell cycle process; GO:0030261 chromosome condensation; GO:0033043 regulation of organelle organization; GO:0040001 establishment of mitotic spindle localization; GO:0045787 positive regulation of cell cycle; GO:0045840 positive regulation of mitotic nuclear division; GO:0045931 positive regulation of mitotic cell cycle; GO:0048285 organelle fission; GO:0048518 positive regulation of biological process; GO:0048522 positive regulation of cellular process; GO:0050789 regulation of biological process; GO:0050794 regulation of cellular process; GO:0051128 regulation of cellular component organization; GO:0051130 positive regulation of cellular component organization; GO:0051179 localization; GO:0051234 establishment of localization; GO:0051276 chromosome organization; GO:0051293 establishment of spindle localization; GO:0051301 cell division; GO:0051640 organelle localization; GO:0051641 cellular localization; GO:0051649 establishment of localization in cell; GO:0051653 spindle localization; GO:0051656 establishment of organelle localization; GO:0051726 regulation of cell cycle; GO:0051781 positive regulation of cell division; GO:0051783 regulation of nuclear division; GO:0051785 positive regulation of nuclear division; GO:0061640 cytoskeleton-dependent cytokinesis; GO:0065007 biological regulation; GO:0071103 DNA conformation change; GO:0071840 cellular component organization or biogenesis; GO:0090068 positive regulation of cell cycle process; GO:0098813 nuclear chromosome segregation; GO:0140014 mitotic nuclear division; GO:1902850 microtubule cytoskeleton organization involved in mitosis; GO:1903047 mitotic cell cycle process;</t>
  </si>
  <si>
    <t>GO:0005622 intracellular; GO:0005623 cell; GO:0005634 nucleus; GO:0005694 chromosome; GO:0005730 nucleolus; GO:0005737 cytoplasm; GO:0005819 spindle; GO:0005856 cytoskeleton; GO:0015630 microtubule cytoskeleton;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</si>
  <si>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GO:0005488 binding; GO:0005515 protein binding; GO:0008017 microtubule binding; GO:0008092 cytoskeletal protein binding; GO:0015631 tubulin binding;</t>
  </si>
  <si>
    <t>Q9BYV8</t>
  </si>
  <si>
    <t>Centrosomal protein of 41 kDa OS=Homo sapiens OX=9606 GN=CEP41 PE=1 SV=1</t>
  </si>
  <si>
    <t>CEP41</t>
  </si>
  <si>
    <t>K16455</t>
  </si>
  <si>
    <t>GO:0000086 G2/M transition of mitotic cell cycle; GO:0000278 mitotic cell cycle; GO:0006464 cellular protein modification process; GO:0006807 nitrogen compound metabolic process; GO:0006996 organelle organization; GO:0007049 cell cycle; GO:0007346 regulation of mitotic cell cycle; GO:0008152 metabolic process; GO:0009987 cellular process; GO:0010389 regulation of G2/M transition of mitotic cell cycle; GO:0010564 regulation of cell cycle process; GO:0016043 cellular component organization; GO:0018095 protein polyglutamylation; GO:0018193 peptidyl-amino acid modification; GO:0018200 peptidyl-glutamic acid modification; GO:0019538 protein metabolic process; GO:0022402 cell cycle process; GO:0022406 membrane docking; GO:0022607 cellular component assembly; GO:0030030 cell projection organization; GO:0030031 cell projection assembly; GO:0036211 protein modification process;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GO:0044770 cell cycle phase transition; GO:0044772 mitotic cell cycle phase transition; GO:0044782 cilium organization; GO:0044839 cell cycle G2/M phase transition; GO:0050789 regulation of biological process; GO:0050794 regulation of cellular process; GO:0051179 localization; GO:0051640 organelle localization; GO:0051641 cellular localization; GO:0051726 regulation of cell cycle; GO:0060271 cilium assembly; GO:0065007 biological regulation; GO:0070925 organelle assembly; GO:0071704 organic substance metabolic process;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GO:1901564 organonitrogen compound metabolic process; GO:1901987 regulation of cell cycle phase transition; GO:1901990 regulation of mitotic cell cycle phase transition; GO:1902749 regulation of cell cycle G2/M phase transition; GO:1903047 mitotic cell cycle process;</t>
  </si>
  <si>
    <t>GO:0005622 intracellular; GO:0005623 cell; GO:0005737 cytoplasm; GO:0005813 centrosome; GO:0005814 centriole; GO:0005815 microtubule organizing center; GO:0005829 cytosol; GO:0005856 cytoskeleton; GO:0005929 cilium; GO:0015630 microtubule cytoskeleton; GO:0036064 ciliary basal body; GO:0042995 cell projection; GO:0043226 organelle; GO:0043228 non-membrane-bounded organelle; GO:0043229 intracellular organelle; GO:0043232 intracellular non-membrane-bounded organelle; GO:0120025 plasma membrane bounded cell projection;</t>
  </si>
  <si>
    <t>PF00581</t>
  </si>
  <si>
    <t>Rhodanese-like domain</t>
  </si>
  <si>
    <t>Q9BZD4</t>
  </si>
  <si>
    <t>Kinetochore protein Nuf2 OS=Homo sapiens OX=9606 GN=NUF2 PE=1 SV=2</t>
  </si>
  <si>
    <t>NUF2</t>
  </si>
  <si>
    <t>K11548</t>
  </si>
  <si>
    <t>GO:0007049 cell cycle; GO:0007059 chromosome segregation; GO:0008608 attachment of spindle microtubules to kinetochore; GO:0009987 cellular process; GO:0022402 cell cycle process; GO:0098813 nuclear chromosome segregation;</t>
  </si>
  <si>
    <t>GO:0000775 chromosome, centromeric region; GO:0000776 kinetochore; GO:0000777 condensed chromosome kinetochore; GO:0000779 condensed chromosome, centromeric region; GO:0000793 condensed chromosome; GO:0005622 intracellular; GO:0005623 cell; GO:0005634 nucleus; GO:0005694 chromosome; GO:0005737 cytoplasm; GO:0005829 cytosol; GO:0031262 Ndc80 complex;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GO:0098687 chromosomal region;</t>
  </si>
  <si>
    <t>KOG4438</t>
  </si>
  <si>
    <t>Centromere-associated protein NUF2</t>
  </si>
  <si>
    <t>Q9BZF9</t>
  </si>
  <si>
    <t>Uveal autoantigen with coiled-coil domains and ankyrin repeats OS=Homo sapiens OX=9606 GN=UACA PE=1 SV=2</t>
  </si>
  <si>
    <t>UACA</t>
  </si>
  <si>
    <t>GO:0006915 apoptotic process; GO:0006950 response to stress; GO:0006974 cellular response to DNA damage stimulus; GO:0006979 response to oxidative stress; GO:0007154 cell communication; GO:0007165 signal transduction; GO:0008219 cell death; GO:0008630 intrinsic apoptotic signaling pathway in response to DNA damage; GO:0008631 intrinsic apoptotic signaling pathway in response to oxidative stress; GO:0009314 response to radiation; GO:0009411 response to UV; GO:0009416 response to light stimulus; GO:0009628 response to abiotic stimulus; GO:0009893 positive regulation of metabolic process; GO:0009966 regulation of signal transduction; GO:0009968 negative regulation of signal transduction; GO:0009987 cellular process; GO:0010604 positive regulation of macromolecule metabolic process; GO:0010646 regulation of cell communication; GO:0010648 negative regulation of cell communication; GO:0010941 regulation of cell death; GO:0010942 positive regulation of cell death; GO:0010950 positive regulation of endopeptidase activity; GO:0010952 positive regulation of peptidase activity; GO:0012501 programmed cell death; GO:0019222 regulation of metabolic process; GO:0023051 regulation of signaling; GO:0023052 signaling; GO:0023057 negative regulation of signaling; GO:0030162 regulation of proteolysis; GO:0031323 regulation of cellular metabolic process; GO:0031325 positive regulation of cellular metabolic process; GO:0031347 regulation of defense response; GO:0031348 negative regulation of defense response; GO:0032101 regulation of response to external stimulus; GO:0032102 negative regulation of response to external stimulus; GO:0032268 regulation of cellular protein metabolic process; GO:0032270 positive regulation of cellular protein metabolic process; GO:0032386 regulation of intracellular transport; GO:0032388 positive regulation of intracellular transport; GO:0032879 regulation of localization; GO:0032880 regulation of protein localization; GO:0033157 regulation of intracellular protein transport; GO:0033554 cellular response to stress; GO:0034599 cellular response to oxidative stress; GO:0035556 intracellular signal transduction; GO:0036473 cell death in response to oxidative stress; GO:0042221 response to chemical; GO:0042306 regulation of protein import into nucleus; GO:0042307 positive regulation of protein import into nucleus;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GO:0044093 positive regulation of molecular function; GO:0045862 positive regulation of proteolysis; GO:0046822 regulation of nucleocytoplasmic transport; GO:0046824 positive regulation of nucleocytoplasmic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GO:0050790 regulation of catalytic activity; GO:0050794 regulation of cellular process; GO:0050896 response to stimulus; GO:0051049 regulation of transport; GO:0051050 positive regulation of transport; GO:0051171 regulation of nitrogen compound metabolic process; GO:0051173 positive regulation of nitrogen compound metabolic process; GO:0051222 positive regulation of protein transport; GO:0051223 regulation of protein transport; GO:0051246 regulation of protein metabolic process; GO:0051247 positive regulation of protein metabolic process; GO:0051336 regulation of hydrolase activity; GO:0051345 positive regulation of hydrolase activity; GO:0051716 cellular response to stimulus; GO:0052547 regulation of peptidase activity; GO:0052548 regulation of endopeptidase activity; GO:0060255 regulation of macromolecule metabolic process; GO:0060341 regulation of cellular localization; GO:0065007 biological regulation; GO:0065009 regulation of molecular function; GO:0070201 regulation of establishment of protein localization; GO:0070887 cellular response to chemical stimulus; GO:0080090 regulation of primary metabolic process; GO:0080134 regulation of response to stress; GO:0090087 regulation of peptide transport; GO:0090316 positive regulation of intracellular protein transport; GO:0097190 apoptotic signaling pathway; GO:0097193 intrinsic apoptotic signaling pathway; GO:1900180 regulation of protein localization to nucleus; GO:1900182 positive regulation of protein localization to nucleus; GO:1901222 regulation of NIK/NF-kappaB signaling; GO:1901223 negative regulation of NIK/NF-kappaB signaling; GO:1902531 regulation of intracellular signal transduction; GO:1902532 negative regulation of intracellular signal transduction; GO:1903827 regulation of cellular protein localization; GO:1903829 positive regulation of cellular protein localization; GO:1904589 regulation of protein import; GO:1904591 positive regulation of protein import; GO:1904951 positive regulation of establishment of protein localization; GO:2000116 regulation of cysteine-type endopeptidase activity; GO:2001056 positive regulation of cysteine-type endopeptidase activity;</t>
  </si>
  <si>
    <t>GO:0005576 extracellular region; GO:0005622 intracellular; GO:0005623 cell; GO:0005634 nucleus; GO:0005635 nuclear envelope; GO:0005737 cytoplasm; GO:0005829 cytosol; GO:0012505 endomembrane system; GO:0016020 membrane; GO:0031967 organelle envelope; GO:0031975 envelope; GO:0032991 protein-containing complex; GO:0043226 organelle; GO:0043227 membrane-bounded organelle; GO:0043229 intracellular organelle; GO:0043231 intracellular membrane-bounded organelle; GO:0043293 apoptosome; GO:0048471 perinuclear region of cytoplasm;</t>
  </si>
  <si>
    <t>Q9NXR1</t>
  </si>
  <si>
    <t>Nuclear distribution protein nudE homolog 1 OS=Homo sapiens OX=9606 GN=NDE1 PE=1 SV=3</t>
  </si>
  <si>
    <t>NDE1</t>
  </si>
  <si>
    <t>K16738</t>
  </si>
  <si>
    <t>GO:0000086 G2/M transition of mitotic cell cycle; GO:0000132 establishment of mitotic spindle orientation; GO:0000226 microtubule cytoskeleton organization; GO:0000278 mitotic cell cycle; GO:0000280 nuclear division; GO:0001764 neuron migration; GO:0006810 transport; GO:0006928 movement of cell or subcellular component; GO:0006996 organelle organization; GO:0007010 cytoskeleton organization; GO:0007017 microtubule-based process; GO:0007018 microtubule-based movement; GO:0007020 microtubule nucleation; GO:0007049 cell cycle; GO:0007059 chromosome segregation; GO:0007098 centrosome cycle; GO:0007100 mitotic centrosome separation; GO:0007163 establishment or maintenance of cell polarity; GO:0007275 multicellular organism development; GO:0007346 regulation of mitotic cell cycle; GO:0007399 nervous system development; GO:0007405 neuroblast proliferation; GO:0007417 central nervous system development; GO:0007420 brain development; GO:0008283 cell population proliferation; GO:0009987 cellular process; GO:0010389 regulation of G2/M transition of mitotic cell cycle; GO:0010564 regulation of cell cycle process; GO:0010970 transport along microtubule; GO:0016043 cellular component organization; GO:0016477 cell migration; GO:0021537 telencephalon development; GO:0021543 pallium development; GO:0021987 cerebral cortex development; GO:0022008 neurogenesis; GO:0022402 cell cycle process; GO:0022406 membrane docking; GO:0022607 cellular component assembly; GO:0030010 establishment of cell polarity; GO:0030030 cell projection organization; GO:0030031 cell projection assembly; GO:0030154 cell differentiation; GO:0030705 cytoskeleton-dependent intracellular transport; GO:0030900 forebrain development; GO:0031023 microtubule organizing center organization; GO:0031109 microtubule polymerization or depolymerization; GO:0032501 multicellular organismal process; GO:0032502 developmental process; GO:0034622 cellular protein-containing complex assembly; GO:0040001 establishment of mitotic spindle localization; GO:0040011 locomotion; GO:0043933 protein-containing complex subunit organization; GO:0044085 cellular component biogenesis; GO:0044770 cell cycle phase transition; GO:0044772 mitotic cell cycle phase transition; GO:0044782 cilium organization; GO:0044839 cell cycle G2/M phase transition; GO:0046785 microtubule polymerization; GO:0046907 intracellular transport; GO:0047496 vesicle transport along microtubule; GO:0048285 organelle fission; GO:0048513 animal organ development; GO:0048699 generation of neurons; GO:0048731 system development; GO:0048856 anatomical structure development; GO:0048869 cellular developmental process; GO:0048870 cell motility; GO:0050000 chromosome localization; GO:0050789 regulation of biological process; GO:0050794 regulation of cellular process; GO:0051179 localization; GO:0051234 establishment of localization; GO:0051258 protein polymerization; GO:0051293 establishment of spindle localization; GO:0051294 establishment of spindle orientation; GO:0051298 centrosome duplication; GO:0051299 centrosome separation; GO:0051303 establishment of chromosome localization; GO:0051640 organelle localization; GO:0051641 cellular localization; GO:0051642 centrosome localization; GO:0051648 vesicle localization; GO:0051649 establishment of localization in cell; GO:0051650 establishment of vesicle localization; GO:0051653 spindle localization; GO:0051656 establishment of organelle localization; GO:0051674 localization of cell; GO:0051726 regulation of cell cycle; GO:0060271 cilium assembly; GO:0060322 head development; GO:0061351 neural precursor cell proliferation; GO:0061842 microtubule organizing center localization; GO:0065003 protein-containing complex assembly; GO:0065007 biological regulation; GO:0070925 organelle assembly; GO:0071840 cellular component organization or biogenesis; GO:0072089 stem cell proliferation; GO:0072384 organelle transport along microtubule; GO:0097435 supramolecular fiber organization; GO:0097711 ciliary basal body-plasma membrane docking; GO:0099111 microtubule-based transport; GO:0099518 vesicle cytoskeletal trafficking; GO:0120031 plasma membrane bounded cell projection assembly; GO:0120036 plasma membrane bounded cell projection organization; GO:0140014 mitotic nuclear division; GO:0140056 organelle localization by membrane tethering; GO:1901987 regulation of cell cycle phase transition; GO:1901990 regulation of mitotic cell cycle phase transition; GO:1902749 regulation of cell cycle G2/M phase transition; GO:1902850 microtubule cytoskeleton organization involved in mitosis; GO:1903047 mitotic cell cycle process;</t>
  </si>
  <si>
    <t>GO:0000775 chromosome, centromeric region; GO:0000776 kinetochore; GO:0000777 condensed chromosome kinetochore; GO:0000779 condensed chromosome, centromeric region; GO:0000793 condensed chromosome; GO:0000922 spindle pole; GO:0005622 intracellular; GO:0005623 cell; GO:0005694 chromosome; GO:0005737 cytoplasm; GO:0005813 centrosome; GO:0005815 microtubule organizing center; GO:0005819 spindle; GO:0005829 cytosol; GO:0005856 cytoskeleton; GO:0005871 kinesin complex; GO:0005875 microtubule associated complex; GO:0005886 plasma membrane; GO:0015630 microtubule cytoskeleton; GO:0016020 membrane; GO:0031616 spindle pole centrosome; GO:0032153 cell division site; GO:0032154 cleavage furrow; GO:0032991 protein-containing complex; GO:0043226 organelle; GO:0043228 non-membrane-bounded organelle; GO:0043229 intracellular organelle; GO:0043232 intracellular non-membrane-bounded organelle; GO:0045202 synapse; GO:0071944 cell periphery; GO:0098590 plasma membrane region; GO:0098687 chromosomal region;</t>
  </si>
  <si>
    <t>GO:0005488 binding; GO:0005515 protein binding; GO:0008017 microtubule binding; GO:0008092 cytoskeletal protein binding; GO:0015631 tubulin binding; GO:0019904 protein domain specific binding; GO:0042802 identical protein binding;</t>
  </si>
  <si>
    <t>KOG1853</t>
  </si>
  <si>
    <t>LIS1-interacting protein NUDE</t>
  </si>
  <si>
    <t>Q9GZY0</t>
  </si>
  <si>
    <t>Nuclear RNA export factor 2 OS=Homo sapiens OX=9606 GN=NXF2 PE=1 SV=1</t>
  </si>
  <si>
    <t>NXF2</t>
  </si>
  <si>
    <t>K14284</t>
  </si>
  <si>
    <t>NXF; nuclear RNA export factor</t>
  </si>
  <si>
    <t>hsa05168 Herpes simplex virus 1 infection; hsa03008 Ribosome biogenesis in eukaryotes; hsa05164 Influenza A; hsa05014 Amyotrophic lateral sclerosis; hsa03015 mRNA surveillance pathway; hsa03013 RNA transport</t>
  </si>
  <si>
    <t>GO:0006403 RNA localization; GO:0006405 RNA export from nucleus; GO:0006406 mRNA export from nucleus; GO:0006611 protein export from nucleus; GO:0006810 transport; GO:0006886 intracellular protein transport; GO:0006913 nucleocytoplasmic transport; GO:0007275 multicellular organism development; GO:0008104 protein localization; GO:0008152 metabolic process; GO:0010467 gene expression; GO:0015031 protein transport; GO:0015833 peptide transport; GO:0015931 nucleobase-containing compound transport; GO:0016973 poly(A)+ mRNA export from nucleus; GO:0031503 protein-containing complex localization; GO:0032501 multicellular organismal process; GO:0032502 developmental process; GO:0033036 macromolecule localization; GO:0034613 cellular protein localization; GO:0042886 amide transport; GO:0043170 macromolecule metabolic process; GO:0045184 establishment of protein localization; GO:0046907 intracellular transport; GO:0048856 anatomical structure development; GO:0050657 nucleic acid transport; GO:0050658 RNA transport; GO:0051028 mRNA transport; GO:0051168 nuclear export; GO:0051169 nuclear transport; GO:0051179 localization; GO:0051234 establishment of localization; GO:0051236 establishment of RNA localization; GO:0051641 cellular localization; GO:0051649 establishment of localization in cell;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</t>
  </si>
  <si>
    <t>GO:0005622 intracellular; GO:0005623 cell; GO:0005634 nucleus; GO:0005654 nucleoplasm; GO:0005737 cytoplasm; GO:0005829 cytosol; GO:0031974 membrane-enclosed lumen; GO:0031981 nuclear lumen; GO:0032991 protein-containing complex; GO:0042272 nuclear RNA export factor complex; GO:0043226 organelle; GO:0043227 membrane-bounded organelle; GO:0043229 intracellular organelle; GO:0043231 intracellular membrane-bounded organelle; GO:0043233 organelle lumen; GO:0070013 intracellular organelle lumen;</t>
  </si>
  <si>
    <t>PF09162; PF02136; PF03943</t>
  </si>
  <si>
    <t>Tap, RNA-binding; Nuclear transport factor 2 (NTF2) domain; TAP C-terminal domain</t>
  </si>
  <si>
    <t>KOG3763</t>
  </si>
  <si>
    <t>mRNA export factor TAP/MEX67</t>
  </si>
  <si>
    <t>Q9H2K8</t>
  </si>
  <si>
    <t>Serine/threonine-protein kinase TAO3 OS=Homo sapiens OX=9606 GN=TAOK3 PE=1 SV=2</t>
  </si>
  <si>
    <t>TAOK3</t>
  </si>
  <si>
    <t>K04429</t>
  </si>
  <si>
    <t>TAO; thousand and one amino acid protein kinase [EC:2.7.11.1]</t>
  </si>
  <si>
    <t>hsa04010 MAPK signaling pathway</t>
  </si>
  <si>
    <t>GO:0000075 cell cycle checkpoint; GO:0000077 DNA damage checkpoint; GO:0000165 MAPK cascade; GO:0000186 activation of MAPKK activity; GO:0000278 mitotic cell cycle; GO:0001932 regulation of protein phosphorylation; GO:0001933 negative regulation of protein phosphorylation; GO:0001934 positive regulation of protein phosphorylation;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GO:0006915 apoptotic process; GO:0006950 response to stress; GO:0006974 cellular response to DNA damage stimulus; GO:0007049 cell cycle; GO:0007093 mitotic cell cycle checkpoint; GO:0007095 mitotic G2 DNA damage checkpoint; GO:0007154 cell communication; GO:0007165 signal transduction; GO:0007275 multicellular organism development; GO:0007346 regulation of mitotic cell cycle; GO:0007399 nervous system development; GO:0008152 metabolic process; GO:0008219 cell death;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GO:0010389 regulation of G2/M transition of mitotic cell cycle;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GO:0010941 regulation of cell death; GO:0010948 negative regulation of cell cycle process; GO:0010972 negative regulation of G2/M transition of mitotic cell cycle; GO:0012501 programmed cell death; GO:0016310 phosphorylation; GO:0019220 regulation of phosphate metabolic process; GO:0019222 regulation of metabolic process; GO:0019538 protein metabolic process; GO:0022402 cell cycle process; GO:0023014 signal transduction by protein phosphorylation; GO:0023051 regulation of signaling; GO:0023052 signaling; GO:0023056 positive regulation of signaling; GO:0023057 negative regulation of signaling; GO:0031098 stress-activated protein kinase signaling cascade;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GO:0031570 DNA integrity checkpoint; GO:0031572 G2 DNA damage checkpoint; GO:0032147 activation of protein kinase activity;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GO:0032872 regulation of stress-activated MAPK cascade; GO:0032873 negative regulation of stress-activated MAPK cascade; GO:0032874 positive regulation of stress-activated MAPK cascade; GO:0033554 cellular response to stress; GO:0033673 negative regulation of kinase activity; GO:0033674 positive regulation of kinase activity; GO:0035556 intracellular signal transduction; GO:0036211 protein modification process; GO:0042325 regulation of phosphorylation; GO:0042326 negative regulation of phosphorylation; GO:0042327 positive regulation of phosphorylation; GO:0042981 regulation of apoptotic process; GO:0043067 regulation of programmed cell death; GO:0043085 positive regulation of catalytic activity; GO:0043086 negative regulation of catalytic activity; GO:0043170 macromolecule metabolic process; GO:0043405 regulation of MAP kinase activity; GO:0043406 positive regulation of MAP kinase activity; GO:0043408 regulation of MAPK cascade; GO:0043409 negative regulation of MAPK cascade; GO:0043410 positive regulation of MAPK cascade; GO:0043412 macromolecule modification; GO:0043506 regulation of JUN kinase activity; GO:0043507 positive regulation of JUN kinase activity; GO:0043549 regulation of kinase activity;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GO:0044773 mitotic DNA damage checkpoint; GO:0044774 mitotic DNA integrity checkpoint; GO:0044818 mitotic G2/M transition checkpoint; GO:0045786 negative regulation of cell cycle; GO:0045859 regulation of protein kinase activity; GO:0045860 positive regulation of protein kinase activity; GO:0045930 negative regulation of mitotic cell cycle; GO:0045936 negative regulation of phosphate metabolic process; GO:0045937 positive regulation of phosphate metabolic process; GO:0046328 regulation of JNK cascade; GO:0046329 negative regulation of JNK cascade; GO:0046330 positive regulation of JNK cascade; GO:0046777 protein autophosphorylation;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GO:0051338 regulation of transferase activity; GO:0051347 positive regulation of transferase activity; GO:0051348 negative regulation of transferase activity; GO:0051716 cellular response to stimulus; GO:0051726 regulation of cell cycle; GO:0060255 regulation of macromolecule metabolic process; GO:0065007 biological regulation; GO:0065009 regulation of molecular function; GO:0070302 regulation of stress-activated protein kinase signaling cascade; GO:0070303 negative regulation of stress-activated protein kinase signaling cascade; GO:0070304 positive regulation of stress-activated protein kinase signaling cascade; GO:0071704 organic substance metabolic process; GO:0071900 regulation of protein serine/threonine kinase activity; GO:0071902 positive regulation of protein serine/threonine kinase activity; GO:0080090 regulation of primary metabolic process; GO:0080134 regulation of response to stress; GO:0080135 regulation of cellular response to stress; GO:0097194 execution phase of apoptosis; GO:1901564 organonitrogen compound metabolic process; GO:1901987 regulation of cell cycle phase transition; GO:1901988 negative regulation of cell cycle phase transition; GO:1901990 regulation of mitotic cell cycle phase transition; GO:1901991 negative regulation of mitotic cell cycle phase transition; GO:1902531 regulation of intracellular signal transduction; GO:1902532 negative regulation of intracellular signal transduction; GO:1902533 positive regulation of intracellular signal transduction; GO:1902749 regulation of cell cycle G2/M phase transition; GO:1902750 negative regulation of cell cycle G2/M phase transition; GO:1903047 mitotic cell cycle process;</t>
  </si>
  <si>
    <t>GO:0003824 catalytic activity; GO:0004672 protein kinase activity; GO:0004674 protein serine/threonine kinase activity; GO:0004709 MAP kinase kinase kinase activity; GO:0004857 enzyme inhibitor activity; GO:0004860 protein kinase inhibitor activity; GO:0016301 kinase activity; GO:0016740 transferase activity; GO:0016772 transferase activity, transferring phosphorus-containing groups; GO:0016773 phosphotransferase activity, alcohol group as acceptor; GO:0019207 kinase regulator activity; GO:0019210 kinase inhibitor activity; GO:0019887 protein kinase regulator activity; GO:0030234 enzyme regulator activity; GO:0098772 molecular function regulator; GO:0140096 catalytic activity, acting on a protein;</t>
  </si>
  <si>
    <t>KOG0577</t>
  </si>
  <si>
    <t>Serine/threonine protein kinase</t>
  </si>
  <si>
    <t>Q9H2S1</t>
  </si>
  <si>
    <t>Small conductance calcium-activated potassium channel protein 2 OS=Homo sapiens OX=9606 GN=KCNN2 PE=1 SV=2</t>
  </si>
  <si>
    <t>KCNN2</t>
  </si>
  <si>
    <t>K04943</t>
  </si>
  <si>
    <t>KCNN2; potassium intermediate/small conductance calcium-activated channel subfamily N member 2</t>
  </si>
  <si>
    <t>hsa04726 Serotonergic synapse; hsa04976 Bile secretion; hsa04929 GnRH secretion; hsa04911 Insulin secretion</t>
  </si>
  <si>
    <t>GO:0001508 action potential; GO:0003008 system process; GO:0003012 muscle system process; GO:0003013 circulatory system process; GO:0003015 heart process; GO:0006810 transport; GO:0006811 ion transport; GO:0006812 cation transport; GO:0006813 potassium ion transport; GO:0006928 movement of cell or subcellular component; GO:0006936 muscle contraction; GO:0006941 striated muscle contraction; GO:0007154 cell communication; GO:0007267 cell-cell signaling; GO:0008015 blood circulation; GO:0008016 regulation of heart contraction; GO:0009987 cellular process; GO:0010646 regulation of cell communication; GO:0010959 regulation of metal ion transport; GO:0015672 monovalent inorganic cation transport; GO:0023051 regulation of signaling; GO:0023052 signaling; GO:0030001 metal ion transport; GO:0030029 actin filament-based process; GO:0030048 actin filament-based movement; GO:0032501 multicellular organismal process; GO:0032879 regulation of localization; GO:0034220 ion transmembrane transport; GO:0034762 regulation of transmembrane transport; GO:0034765 regulation of ion transmembrane transport; GO:0035637 multicellular organismal signaling; GO:0042391 regulation of membrane potential; GO:0043266 regulation of potassium ion transport; GO:0043269 regulation of ion transport; GO:0044057 regulation of system process; GO:0048167 regulation of synaptic plasticity; GO:0048168 regulation of neuronal synaptic plasticity; GO:0050789 regulation of biological process; GO:0050794 regulation of cellular process; GO:0050804 modulation of chemical synaptic transmission; GO:0051049 regulation of transport; GO:0051179 localization; GO:0051234 establishment of localization; GO:0051239 regulation of multicellular organismal process; GO:0055085 transmembrane transport; GO:0060047 heart contraction; GO:0060048 cardiac muscle contraction; GO:0061337 cardiac conduction; GO:0065007 biological regulation; GO:0065008 regulation of biological quality; GO:0070252 actin-mediated cell contraction; GO:0071805 potassium ion transmembrane transport; GO:0086001 cardiac muscle cell action potential; GO:0086002 cardiac muscle cell action potential involved in contraction; GO:0086003 cardiac muscle cell contraction; GO:0086009 membrane repolarization; GO:0086011 membrane repolarization during action potential; GO:0086013 membrane repolarization during cardiac muscle cell action potential; GO:0086014 atrial cardiac muscle cell action potential; GO:0086019 cell-cell signaling involved in cardiac conduction; GO:0086026 atrial cardiac muscle cell to AV node cell signaling; GO:0086065 cell communication involved in cardiac conduction; GO:0086066 atrial cardiac muscle cell to AV node cell communication; GO:0098655 cation transmembrane transport; GO:0098660 inorganic ion transmembrane transport; GO:0098662 inorganic cation transmembrane transport; GO:0098914 membrane repolarization during atrial cardiac muscle cell action potential; GO:0099177 regulation of trans-synaptic signaling; GO:0099622 cardiac muscle cell membrane repolarization; GO:0099624 atrial cardiac muscle cell membrane repolarization; GO:1901379 regulation of potassium ion transmembrane transport; GO:1903522 regulation of blood circulation; GO:1904062 regulation of cation transmembrane transport;</t>
  </si>
  <si>
    <t>GO:0005622 intracellular; GO:0005623 cell; GO:0005737 cytoplasm; GO:0005783 endoplasmic reticulum; GO:0005790 smooth endoplasmic reticulum; GO:0005886 plasma membrane; GO:0009986 cell surface; GO:0012505 endomembrane system; GO:0016020 membrane; GO:0016021 integral component of membrane; GO:0030016 myofibril; GO:0030017 sarcomere; GO:0030018 Z disc; GO:0030315 T-tubule; GO:0030425 dendrite; GO:0031224 intrinsic component of membrane; GO:0031674 I band; GO:0036477 somatodendritic compartment; GO:0042383 sarcolemma; GO:0042995 cell projection; GO:0043005 neuron projection; GO:0043025 neuronal cell body; GO:0043197 dendritic spine;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GO:0044297 cell body; GO:0044309 neuron spine; GO:0045202 synapse; GO:0071944 cell periphery; GO:0097447 dendritic tree; GO:0098794 postsynapse; GO:0099080 supramolecular complex; GO:0099081 supramolecular polymer; GO:0099512 supramolecular fiber; GO:0120025 plasma membrane bounded cell projection;</t>
  </si>
  <si>
    <t>GO:0005215 transporter activity; GO:0005216 ion channel activity; GO:0005227 calcium activated cation channel activity; GO:0005261 cation channel activity; GO:0005267 potassium channel activity; GO:0005488 binding; GO:0005515 protein binding; GO:0005516 calmodulin binding; GO:0008092 cytoskeletal protein binding; GO:0008324 cation transmembrane transporter activity; GO:0015075 ion transmembrane transporter activity; GO:0015077 monovalent inorganic cation transmembrane transporter activity; GO:0015079 potassium ion transmembrane transporter activity; GO:0015267 channel activity; GO:0015269 calcium-activated potassium channel activity; GO:0015318 inorganic molecular entity transmembrane transporter activity; GO:0016286 small conductance calcium-activated potassium channel activity; GO:0019904 protein domain specific binding; GO:0022803 passive transmembrane transporter activity; GO:0022836 gated channel activity; GO:0022839 ion gated channel activity; GO:0022857 transmembrane transporter activity; GO:0022890 inorganic cation transmembrane transporter activity; GO:0042802 identical protein binding; GO:0042803 protein homodimerization activity; GO:0042805 actinin binding; GO:0046873 metal ion transmembrane transporter activity; GO:0046983 protein dimerization activity; GO:0051393 alpha-actinin binding;</t>
  </si>
  <si>
    <t>KOG3684</t>
  </si>
  <si>
    <t>Ca2+-activated K+ channel proteins (intermediate/small conductance classes)</t>
  </si>
  <si>
    <t>Q9H490</t>
  </si>
  <si>
    <t>Phosphatidylinositol glycan anchor biosynthesis class U protein OS=Homo sapiens OX=9606 GN=PIGU PE=1 SV=3</t>
  </si>
  <si>
    <t>PIGU</t>
  </si>
  <si>
    <t>K05293</t>
  </si>
  <si>
    <t>PIGU; GPI-anchor transamidase subunit U</t>
  </si>
  <si>
    <t>GO:0006464 cellular protein modification process; GO:0006497 protein lipidation; GO:0006505 GPI anchor metabolic process; GO:0006506 GPI anchor biosynthetic process; GO:0006629 lipid metabolic process; GO:0006643 membrane lipid metabolic process; GO:0006644 phospholipid metabolic process; GO:0006650 glycerophospholipid metabolic process; GO:0006661 phosphatidylinositol biosynthetic process; GO:0006664 glycolipid metabolic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GO:0009059 macromolecule biosynthetic process; GO:0009247 glycolipid biosynthetic process; GO:0009966 regulation of signal transduction; GO:0009987 cellular process; GO:0010646 regulation of cell communication; GO:0016255 attachment of GPI anchor to protein; GO:0019538 protein metabolic process; GO:0019637 organophosphate metabolic process; GO:0023051 regulation of signaling; GO:0034645 cellular macromolecule biosynthetic process; GO:0036211 protein modification process; GO:0042157 lipoprotein metabolic process; GO:0042158 lipoprotein biosynthetic process; GO:0043170 macromolecule metabolic process; GO:0043412 macromolecule modification; GO:0044237 cellular metabolic process; GO:0044238 primary metabolic process; GO:0044249 cellular biosynthetic process; GO:0044255 cellular lipid metabolic process; GO:0044260 cellular macromolecule metabolic process; GO:0044267 cellular protein metabolic process; GO:0045017 glycerolipid biosynthetic process; GO:0046425 regulation of receptor signaling pathway via JAK-STAT; GO:0046467 membrane lipid biosynthetic process; GO:0046474 glycerophospholipid biosynthetic process; GO:0046486 glycerolipid metabolic process; GO:0046488 phosphatidylinositol metabolic process; GO:0048583 regulation of response to stimulus; GO:0050789 regulation of biological process; GO:0050794 regulation of cellular process; GO:0065007 biological regulation; GO:0071704 organic substance metabolic process; GO:0090407 organophosphate biosynthetic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GO:1902531 regulation of intracellular signal transduction; GO:1903509 liposaccharide metabolic process; GO:1904892 regulation of receptor signaling pathway via STAT;</t>
  </si>
  <si>
    <t>GO:0005622 intracellular; GO:0005623 cell; GO:0005737 cytoplasm; GO:0005783 endoplasmic reticulum; GO:0005789 endoplasmic reticulum membrane; GO:0005886 plasma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GO:0032991 protein-containing complex; GO:0042175 nuclear outer membrane-endoplasmic reticulum membrane network; GO:0042765 GPI-anchor transamidase complex; GO:0043226 organelle; GO:0043227 membrane-bounded organelle; GO:0043229 intracellular organelle; GO:0043231 intracellular membrane-bounded organelle; GO:0071944 cell periphery; GO:0098796 membrane protein complex; GO:0098827 endoplasmic reticulum subcompartment; GO:1902494 catalytic complex;</t>
  </si>
  <si>
    <t>KOG2552</t>
  </si>
  <si>
    <t>Major facilitator superfamily permease - Cdc91p</t>
  </si>
  <si>
    <t>Q9H4B0</t>
  </si>
  <si>
    <t>Probable tRNA N6-adenosine threonylcarbamoyltransferase, mitochondrial OS=Homo sapiens OX=9606 GN=OSGEPL1 PE=2 SV=2</t>
  </si>
  <si>
    <t>OSGEPL1</t>
  </si>
  <si>
    <t>mitochondria,peroxisome</t>
  </si>
  <si>
    <t>K01409</t>
  </si>
  <si>
    <t>GO:0002949 tRNA threonylcarbamoyladenosine modification; GO:0006139 nucleobase-containing compound metabolic process; GO:0006396 RNA processing; GO:0006399 tRNA metabolic process; GO:0006400 tRNA modification; GO:0006725 cellular aromatic compound metabolic process; GO:0006807 nitrogen compound metabolic process; GO:0008033 tRNA processing; GO:0008152 metabolic process; GO:0009451 RNA modification; GO:0009987 cellular process; GO:0010467 gene expression; GO:0016070 RNA metabolic process; GO:0034470 ncRNA processing; GO:0034641 cellular nitrogen compound metabolic process; GO:0034660 ncRNA metabolic process; GO:0043170 macromolecule metabolic process; GO:0043412 macromolecule modification; GO:0044237 cellular metabolic process; GO:0044238 primary metabolic process; GO:0046483 heterocycle metabolic process; GO:0070525 tRNA threonylcarbamoyladenosine metabolic process; GO:0071704 organic substance metabolic process; GO:0090304 nucleic acid metabolic process; GO:1901360 organic cyclic compound metabolic process;</t>
  </si>
  <si>
    <t>GO:0000408 EKC/KEOPS complex; GO:0005622 intracellular; GO:0005623 cell; GO:0005737 cytoplasm; GO:0005739 mitochondrion; GO:0032991 protein-containing complex; GO:0043226 organelle; GO:0043227 membrane-bounded organelle; GO:0043229 intracellular organelle; GO:0043231 intracellular membrane-bounded organelle;</t>
  </si>
  <si>
    <t>KOG2707</t>
  </si>
  <si>
    <t>Predicted metalloprotease with chaperone activity (RNAse H/HSP70 fold)</t>
  </si>
  <si>
    <t>Q9H4H8</t>
  </si>
  <si>
    <t>Protein FAM83D OS=Homo sapiens OX=9606 GN=FAM83D PE=1 SV=3</t>
  </si>
  <si>
    <t>FAM83D</t>
  </si>
  <si>
    <t>K16805</t>
  </si>
  <si>
    <t>GO:0001837 epithelial to mesenchymal transition; GO:0001932 regulation of protein phosphorylation; GO:0006928 movement of cell or subcellular component; GO:0007049 cell cycle; GO:0007059 chromosome segregation; GO:0007275 multicellular organism development; GO:0008104 protein localization; GO:0008283 cell population proliferation; GO:0009888 tissue development; GO:0009894 regulation of catabolic process; GO:0009966 regulation of signal transduction; GO:0009987 cellular process; GO:0010564 regulation of cell cycle process; GO:0010646 regulation of cell communication; GO:0016477 cell migration; GO:0019220 regulation of phosphate metabolic process; GO:0019222 regulation of metabolic process; GO:0022402 cell cycle process; GO:0023051 regulation of signaling; GO:0030154 cell differentiation; GO:0031323 regulation of cellular metabolic process; GO:0031399 regulation of protein modification process; GO:0032006 regulation of TOR signaling; GO:0032268 regulation of cellular protein metabolic process; GO:0032501 multicellular organismal process; GO:0032502 developmental process; GO:0033036 macromolecule localization; GO:0033365 protein localization to organelle; GO:0034613 cellular protein localization; GO:0040011 locomotion; GO:0042176 regulation of protein catabolic process; GO:0042325 regulation of phosphorylation; GO:0043408 regulation of MAPK cascade; GO:0044380 protein localization to cytoskeleton; GO:0045787 positive regulation of cell cycle; GO:0048513 animal organ development; GO:0048518 positive regulation of biological process; GO:0048522 positive regulation of cellular process; GO:0048583 regulation of response to stimulus; GO:0048731 system development; GO:0048762 mesenchymal cell differentiation; GO:0048856 anatomical structure development; GO:0048869 cellular developmental process; GO:0048870 cell motility; GO:0050000 chromosome localization; GO:0050789 regulation of biological process; GO:0050794 regulation of cellular process; GO:0051171 regulation of nitrogen compound metabolic process; GO:0051174 regulation of phosphorus metabolic process; GO:0051179 localization; GO:0051234 establishment of localization; GO:0051246 regulation of protein metabolic process; GO:0051303 establishment of chromosome localization; GO:0051310 metaphase plate congression; GO:0051640 organelle localization; GO:0051641 cellular localization; GO:0051649 establishment of localization in cell; GO:0051656 establishment of organelle localization; GO:0051674 localization of cell; GO:0051726 regulation of cell cycle; GO:0060255 regulation of macromolecule metabolic process; GO:0060485 mesenchyme development; GO:0065007 biological regulation; GO:0070372 regulation of ERK1 and ERK2 cascade; GO:0070727 cellular macromolecule localization; GO:0072698 protein localization to microtubule cytoskeleton; GO:0080090 regulation of primary metabolic process; GO:0090068 positive regulation of cell cycle process; GO:0098813 nuclear chromosome segregation; GO:1901987 regulation of cell cycle phase transition; GO:1901989 positive regulation of cell cycle phase transition; GO:1902480 protein localization to mitotic spindle; GO:1902531 regulation of intracellular signal transduction; GO:1902806 regulation of cell cycle G1/S phase transition; GO:1902808 positive regulation of cell cycle G1/S phase transition;</t>
  </si>
  <si>
    <t>GO:0000922 spindle pole; GO:0005622 intracellular; GO:0005623 cell; GO:0005737 cytoplasm; GO:0005819 spindle; GO:0005856 cytoskeleton; GO:0015630 microtubule cytoskeleton; GO:0043226 organelle; GO:0043228 non-membrane-bounded organelle; GO:0043229 intracellular organelle; GO:0043232 intracellular non-membrane-bounded organelle; GO:0072686 mitotic spindle; GO:0097431 mitotic spindle pole;</t>
  </si>
  <si>
    <t>GO:0005488 binding; GO:0005515 protein binding; GO:0008017 microtubule binding; GO:0008092 cytoskeletal protein binding; GO:0015631 tubulin binding; GO:0019894 kinesin binding; GO:0019899 enzyme binding; GO:0019900 kinase binding; GO:0019901 protein kinase binding;</t>
  </si>
  <si>
    <t>Q9H6E5</t>
  </si>
  <si>
    <t>Speckle targeted PIP5K1A-regulated poly(A) polymerase OS=Homo sapiens OX=9606 GN=TUT1 PE=1 SV=2</t>
  </si>
  <si>
    <t>TUT1</t>
  </si>
  <si>
    <t>K18709</t>
  </si>
  <si>
    <t>GO:0006139 nucleobase-containing compound metabolic process; GO:0006378 mRNA polyadenylation; GO:0006379 mRNA cleavage; GO:0006396 RNA processing; GO:0006397 mRNA processing; GO:0006725 cellular aromatic compound metabolic process; GO:0006807 nitrogen compound metabolic process; GO:0008152 metabolic process; GO:0009987 cellular process; GO:0010467 gene expression; GO:0016070 RNA metabolic process; GO:0016071 mRNA metabolic process; GO:0016073 snRNA metabolic process; GO:0016180 snRNA processing; GO:0031123 RNA 3'-end processing; GO:0031124 mRNA 3'-end processing; GO:0034470 ncRNA processing; GO:0034641 cellular nitrogen compound metabolic process; GO:0034660 ncRNA metabolic process; GO:0043170 macromolecule metabolic process; GO:0043631 RNA polyadenylation; GO:0044237 cellular metabolic process; GO:0044238 primary metabolic process; GO:0046483 heterocycle metabolic process; GO:0071704 organic substance metabolic process; GO:0090304 nucleic acid metabolic process; GO:0090305 nucleic acid phosphodiester bond hydrolysis; GO:0090501 RNA phosphodiester bond hydrolysis; GO:0098787 mRNA cleavage involved in mRNA processing; GO:0098789 pre-mRNA cleavage required for polyadenylation; GO:1901360 organic cyclic compound metabolic process;</t>
  </si>
  <si>
    <t>GO:0005622 intracellular; GO:0005623 cell; GO:0005634 nucleus; GO:0005654 nucleoplasm; GO:0005730 nucleolus; GO:0005737 cytoplasm; GO:0005829 cytosol; GO:0016604 nuclear body; GO:0016607 nuclear speck;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</si>
  <si>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GO:0003723 RNA binding; GO:0003729 mRNA binding; GO:0003730 mRNA 3'-UTR binding; GO:0003824 catalytic activity; GO:0004652 polynucleotide adenylyltransferase activity; GO:0005488 binding; GO:0005515 protein binding; GO:0016740 transferase activity; GO:0016772 transferase activity, transferring phosphorus-containing groups; GO:0016779 nucleotidyltransferase activity; GO:0019899 enzyme binding; GO:0050265 RNA uridylyltransferase activity; GO:0070566 adenylyltransferase activity; GO:0070569 uridylyltransferase activity; GO:0097159 organic cyclic compound binding; GO:0140098 catalytic activity, acting on RNA; GO:1901363 heterocyclic compound binding;</t>
  </si>
  <si>
    <t>PF12874; PF00076</t>
  </si>
  <si>
    <t>Zinc-finger of C2H2 type; RNA recognition motif. (a.k.a. RRM, RBD, or RNP domain)</t>
  </si>
  <si>
    <t>KOG2277</t>
  </si>
  <si>
    <t>S-M checkpoint control protein CID1 and related nucleotidyltransferases</t>
  </si>
  <si>
    <t>Q9H788</t>
  </si>
  <si>
    <t>SH2 domain-containing protein 4A OS=Homo sapiens OX=9606 GN=SH2D4A PE=1 SV=1</t>
  </si>
  <si>
    <t>SH2D4A</t>
  </si>
  <si>
    <t>K17577</t>
  </si>
  <si>
    <t>GO:0009892 negative regulation of metabolic process; GO:0010563 negative regulation of phosphorus metabolic process; GO:0010921 regulation of phosphatase activity; GO:0010923 negative regulation of phosphatase activity; GO:0019220 regulation of phosphate metabolic process; GO:0019222 regulation of metabolic process; GO:0031323 regulation of cellular metabolic process; GO:0031324 negative regulation of cellular metabolic process; GO:0035303 regulation of dephosphorylation; GO:0035305 negative regulation of dephosphorylation; GO:0043086 negative regulation of catalytic activity; GO:0044092 negative regulation of molecular function; GO:0045936 negative regulation of phosphate metabolic process; GO:0048519 negative regulation of biological process; GO:0048523 negative regulation of cellular process; GO:0050789 regulation of biological process; GO:0050790 regulation of catalytic activity; GO:0050794 regulation of cellular process; GO:0051174 regulation of phosphorus metabolic process; GO:0051336 regulation of hydrolase activity; GO:0051346 negative regulation of hydrolase activity; GO:0065007 biological regulation; GO:0065009 regulation of molecular function;</t>
  </si>
  <si>
    <t>GO:0005488 binding; GO:0005515 protein binding; GO:0019899 enzyme binding; GO:0019902 phosphatase binding;</t>
  </si>
  <si>
    <t>PF00017</t>
  </si>
  <si>
    <t>SH2 domain</t>
  </si>
  <si>
    <t>Q9H7F0</t>
  </si>
  <si>
    <t>Polyamine-transporting ATPase 13A3 OS=Homo sapiens OX=9606 GN=ATP13A3 PE=1 SV=4</t>
  </si>
  <si>
    <t>ATP13A3</t>
  </si>
  <si>
    <t>K14951</t>
  </si>
  <si>
    <t>GO:0006810 transport; GO:0006811 ion transport; GO:0006812 cation transport; GO:0006816 calcium ion transport; GO:0006873 cellular ion homeostasis; GO:0006874 cellular calcium ion homeostasis; GO:0006875 cellular metal ion homeostasis; GO:0009987 cellular process; GO:0019725 cellular homeostasis; GO:0030001 metal ion transport; GO:0030003 cellular cation homeostasis; GO:0034220 ion transmembrane transport; GO:0042592 homeostatic process; GO:0048878 chemical homeostasis; GO:0050801 ion homeostasis; GO:0051179 localization; GO:0051234 establishment of localization; GO:0055065 metal ion homeostasis; GO:0055074 calcium ion homeostasis; GO:0055080 cation homeostasis; GO:0055082 cellular chemical homeostasis; GO:0055085 transmembrane transport; GO:0065007 biological regulation; GO:0065008 regulation of biological quality; GO:0070588 calcium ion transmembrane transport; GO:0070838 divalent metal ion transport; GO:0072503 cellular divalent inorganic cation homeostasis; GO:0072507 divalent inorganic cation homeostasis; GO:0072511 divalent inorganic cation transport; GO:0098655 cation transmembrane transport; GO:0098660 inorganic ion transmembrane transport; GO:0098662 inorganic cation transmembrane transport; GO:0098771 inorganic ion homeostasis;</t>
  </si>
  <si>
    <t>GO:0005622 intracellular; GO:0005623 cell; GO:0005886 plasma membrane; GO:0005887 integral component of plasma membrane; GO:0016020 membrane; GO:0016021 integral component of membrane; GO:0031224 intrinsic component of membrane; GO:0031226 intrinsic component of plasma membrane; GO:0043226 organelle; GO:0043227 membrane-bounded organelle; GO:0043229 intracellular organelle; GO:0043231 intracellular membrane-bounded organelle; GO:0071944 cell periphery;</t>
  </si>
  <si>
    <t>GO:0003824 catalytic activity; GO:0005215 transporter activity; GO:0005388 calcium transmembrane transporter activity, phosphorylative mechanism; GO:0008324 cation transmembrane transporter activity; GO:0015075 ion transmembrane transporter activity; GO:0015085 calcium ion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GO:0043492 ATPase activity, coupled to movement of substances; GO:0046873 metal ion transmembrane transporter activity;</t>
  </si>
  <si>
    <t>PF00690; PF00702</t>
  </si>
  <si>
    <t>Cation transporter/ATPase, N-terminus; haloacid dehalogenase-like hydrolase</t>
  </si>
  <si>
    <t>KOG0208</t>
  </si>
  <si>
    <t>Cation transport ATPase</t>
  </si>
  <si>
    <t>Q9H8H2</t>
  </si>
  <si>
    <t>Probable ATP-dependent RNA helicase DDX31 OS=Homo sapiens OX=9606 GN=DDX31 PE=1 SV=2</t>
  </si>
  <si>
    <t>DDX31</t>
  </si>
  <si>
    <t>K14806</t>
  </si>
  <si>
    <t>GO:0006139 nucleobase-containing compound metabolic process; GO:0006725 cellular aromatic compound metabolic process; GO:0006807 nitrogen compound metabolic process; GO:0008152 metabolic process; GO:0009987 cellular process; GO:0010501 RNA secondary structure unwinding; GO:0016070 RNA metabolic process; GO:0022613 ribonucleoprotein complex biogenesis; GO:0034641 cellular nitrogen compound metabolic process; GO:0042254 ribosome biogenesis; GO:0043170 macromolecule metabolic process; GO:0044085 cellular component biogenesis; GO:0044237 cellular metabolic process; GO:0044238 primary metabolic process; GO:0046483 heterocycle metabolic process; GO:0071704 organic substance metabolic process; GO:0071840 cellular component organization or biogenesis; GO:0090304 nucleic acid metabolic process; GO:1901360 organic cyclic compound metabolic process;</t>
  </si>
  <si>
    <t>GO:0003724 RNA helicase activity; GO:0003824 catalytic activity; GO:0004386 helicase activity; GO:0008186 RNA-dependent ATPase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GO:0140098 catalytic activity, acting on RNA;</t>
  </si>
  <si>
    <t>PF00270; PF13959</t>
  </si>
  <si>
    <t>DEAD/DEAH box helicase; Domain of unknown function (DUF4217)</t>
  </si>
  <si>
    <t>KOG0348</t>
  </si>
  <si>
    <t>Q9H900</t>
  </si>
  <si>
    <t>Protein zwilch homolog OS=Homo sapiens OX=9606 GN=ZWILCH PE=1 SV=2</t>
  </si>
  <si>
    <t>ZWILCH</t>
  </si>
  <si>
    <t>K11579</t>
  </si>
  <si>
    <t>GO:0000075 cell cycle checkpoint; GO:0000278 mitotic cell cycle; GO:0007049 cell cycle; GO:0007093 mitotic cell cycle checkpoint; GO:0007346 regulation of mitotic cell cycle; GO:0009987 cellular process; GO:0022402 cell cycle process; GO:0045786 negative regulation of cell cycle; GO:0045930 negative regulation of mitotic cell cycle; GO:0048519 negative regulation of biological process; GO:0048523 negative regulation of cellular process; GO:0050789 regulation of biological process; GO:0050794 regulation of cellular process; GO:0051726 regulation of cell cycle; GO:0065007 biological regulation; GO:1903047 mitotic cell cycle process;</t>
  </si>
  <si>
    <t>GO:0000775 chromosome, centromeric region; GO:0000776 kinetochore; GO:0005622 intracellular; GO:0005623 cell; GO:0005694 chromosome; GO:0005737 cytoplasm; GO:0005829 cytosol; GO:0032991 protein-containing complex; GO:0043226 organelle; GO:0043228 non-membrane-bounded organelle; GO:0043229 intracellular organelle; GO:0043232 intracellular non-membrane-bounded organelle; GO:0098687 chromosomal region; GO:1990423 RZZ complex;</t>
  </si>
  <si>
    <t>KOG4803</t>
  </si>
  <si>
    <t>Q9H944</t>
  </si>
  <si>
    <t>Mediator of RNA polymerase II transcription subunit 20 OS=Homo sapiens OX=9606 GN=MED20 PE=1 SV=1</t>
  </si>
  <si>
    <t>MED20</t>
  </si>
  <si>
    <t>K13528</t>
  </si>
  <si>
    <t>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GO:0006464 cellular protein modification process; GO:0006725 cellular aromatic compound metabolic process; GO:0006807 nitrogen compound metabolic process; GO:0007275 multicellular organism development; GO:0007517 muscle organ development; GO:0007519 skeletal muscle tissue development; GO:0008152 metabolic process; GO:0009058 biosynthetic process; GO:0009059 macromolecule biosynthetic process; GO:0009888 tissue development;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GO:0014706 striated muscle tissue development; GO:0016070 RNA metabolic process; GO:0016567 protein ubiquitination; GO:0018130 heterocycle biosynthetic process; GO:0019219 regulation of nucleobase-containing compound metabolic process; GO:0019222 regulation of metabolic process; GO:0019438 aromatic compound biosynthetic process; GO:0019538 protein metabolic process; GO:0030154 cell differentiation; GO:0031323 regulation of cellular metabolic process; GO:0031325 positive regulation of cellular metabolic process; GO:0031326 regulation of cellular biosynthetic process; GO:0031328 positive regulation of cellular biosynthetic process; GO:0032446 protein modification by small protein conjugation; GO:0032501 multicellular organismal process; GO:0032502 developmental process; GO:0032774 RNA biosynthetic process; GO:0034641 cellular nitrogen compound metabolic process; GO:0034645 cellular macromolecule biosynthetic process; GO:0034654 nucleobase-containing compound biosynthetic process; GO:0035914 skeletal muscle cell differentiation; GO:0036211 protein modification process;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GO:0045935 positive regulation of nucleobase-containing compound metabolic process; GO:0046483 heterocycle metabolic process; GO:0048513 animal organ development; GO:0048518 positive regulation of biological process; GO:0048522 positive regulation of cellular process; GO:0048731 system development; GO:0048856 anatomical structure development; GO:0048869 cellular developmental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GO:0060537 muscle tissue development; GO:0060538 skeletal muscle organ development; GO:0061061 muscle structure development; GO:0065007 biological regulation; GO:0070647 protein modification by small protein conjugation or removal;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</si>
  <si>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GO:0000151 ubiquitin ligase complex; GO:0005622 intracellular; GO:0005623 cell; GO:0005634 nucleus; GO:0005654 nucleoplasm; GO:0016592 mediator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</si>
  <si>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GO:0003712 transcription coregulator activity; GO:0003713 transcription coactivator activity; GO:0003824 catalytic activity; GO:0003899 DNA-directed 5'-3' RNA polymerase activity; GO:0016740 transferase activity; GO:0016772 transferase activity, transferring phosphorus-containing groups; GO:0016779 nucleotidyltransferase activity; GO:0034062 5'-3' RNA polymerase activity; GO:0097747 RNA polymerase activity; GO:0140098 catalytic activity, acting on RNA; GO:0140110 transcription regulator activity;</t>
  </si>
  <si>
    <t>KOG4309</t>
  </si>
  <si>
    <t>Transcription mediator-related factor</t>
  </si>
  <si>
    <t>Q9H974</t>
  </si>
  <si>
    <t>Queuine tRNA-ribosyltransferase accessory subunit 2 OS=Homo sapiens OX=9606 GN=QTRT2 PE=1 SV=1</t>
  </si>
  <si>
    <t>QTRT2</t>
  </si>
  <si>
    <t>K15407</t>
  </si>
  <si>
    <t>GO:0006139 nucleobase-containing compound metabolic process; GO:0006396 RNA processing; GO:0006399 tRNA metabolic process; GO:0006400 tRNA modification; GO:0006725 cellular aromatic compound metabolic process; GO:0006807 nitrogen compound metabolic process; GO:0008033 tRNA processing; GO:0008152 metabolic process; GO:0009451 RNA modification; GO:0009987 cellular process; GO:0010467 gene expression; GO:0016070 RNA metabolic process; GO:0034470 ncRNA processing; GO:0034641 cellular nitrogen compound metabolic process; GO:0034660 ncRNA metabolic process; GO:0043170 macromolecule metabolic process; GO:0043412 macromolecule modification; GO:0044237 cellular metabolic process; GO:0044238 primary metabolic process; GO:0046483 heterocycle metabolic process; GO:0071704 organic substance metabolic process; GO:0090304 nucleic acid metabolic process; GO:0101030 tRNA-guanine transglycosylation; GO:1901360 organic cyclic compound metabolic process;</t>
  </si>
  <si>
    <t>GO:0005622 intracellular; GO:0005623 cell; GO:0005737 cytoplasm; GO:0005739 mitochondrion; GO:0005740 mitochondrial envelope; GO:0005741 mitochondrial outer membrane; GO:0016020 membrane; GO:0019867 outer membrane; GO:0031090 organelle membrane; GO:0031966 mitochondrial membrane; GO:0031967 organelle envelope; GO:0031968 organelle outer membrane; GO:0031975 envelope; GO:0032991 protein-containing complex; GO:0043226 organelle; GO:0043227 membrane-bounded organelle; GO:0043229 intracellular organelle; GO:0043231 intracellular membrane-bounded organelle; GO:0098588 bounding membrane of organelle; GO:0098805 whole membrane;</t>
  </si>
  <si>
    <t>GO:0005488 binding; GO:0005515 protein binding; GO:0008270 zinc ion binding; GO:0042802 identical protein binding; GO:0042803 protein homodimerization activity; GO:0043167 ion binding; GO:0043169 cation binding; GO:0046872 metal ion binding; GO:0046914 transition metal ion binding; GO:0046982 protein heterodimerization activity; GO:0046983 protein dimerization activity;</t>
  </si>
  <si>
    <t>KOG3909</t>
  </si>
  <si>
    <t>Queuine-tRNA ribosyltransferase</t>
  </si>
  <si>
    <t>Q9H9A7</t>
  </si>
  <si>
    <t>RecQ-mediated genome instability protein 1 OS=Homo sapiens OX=9606 GN=RMI1 PE=1 SV=3</t>
  </si>
  <si>
    <t>RMI1</t>
  </si>
  <si>
    <t>K10990</t>
  </si>
  <si>
    <t>RMI1; RecQ-mediated genome instability protein 1</t>
  </si>
  <si>
    <t>hsa03460 Fanconi anemia pathway</t>
  </si>
  <si>
    <t>GO:0002021 response to dietary excess; GO:0002023 reduction of food intake in response to dietary excess; GO:0006139 nucleobase-containing compound metabolic process; GO:0006259 DNA metabolic process; GO:0006260 DNA replication; GO:0006725 cellular aromatic compound metabolic process; GO:0006807 nitrogen compound metabolic process; GO:0007610 behavior; GO:0007631 feeding behavior; GO:0008152 metabolic process; GO:0009058 biosynthetic process; GO:0009059 macromolecule biosynthetic process; GO:0009605 response to external stimulus; GO:0009743 response to carbohydrate; GO:0009746 response to hexose; GO:0009749 response to glucose; GO:0009987 cellular process; GO:0009991 response to extracellular stimulus; GO:0010033 response to organic substance; GO:0031667 response to nutrient levels; GO:0032501 multicellular organismal process; GO:0032502 developmental process; GO:0033500 carbohydrate homeostasis; GO:0034284 response to monosaccharide; GO:0034641 cellular nitrogen compound metabolic process; GO:0034645 cellular macromolecule biosynthetic process; GO:0035264 multicellular organism growth; GO:0040007 growth; GO:0042221 response to chemical; GO:0042592 homeostatic process; GO:0042593 glucose homeostasis; GO:0042755 eating behavior; GO:0043170 macromolecule metabolic process; GO:0044237 cellular metabolic process; GO:0044238 primary metabolic process; GO:0044249 cellular biosynthetic process; GO:0044260 cellular macromolecule metabolic process; GO:0046483 heterocycle metabolic process; GO:0048589 developmental growth; GO:0048878 chemical homeostasis; GO:0050896 response to stimulus; GO:0065007 biological regulation; GO:0065008 regulation of biological quality; GO:0071704 organic substance metabolic process; GO:0090304 nucleic acid metabolic process; GO:1901360 organic cyclic compound metabolic process; GO:1901576 organic substance biosynthetic process; GO:1901700 response to oxygen-containing compound;</t>
  </si>
  <si>
    <t>GO:0005622 intracellular; GO:0005623 cell; GO:0005634 nucleus; GO:0005654 nucleoplasm; GO:0016604 nuclear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</si>
  <si>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PF08585</t>
  </si>
  <si>
    <t>Domain of unknown function (DUF1767)</t>
  </si>
  <si>
    <t>KOG3683</t>
  </si>
  <si>
    <t>Q9HA64</t>
  </si>
  <si>
    <t>Ketosamine-3-kinase OS=Homo sapiens OX=9606 GN=FN3KRP PE=1 SV=2</t>
  </si>
  <si>
    <t>FN3KRP</t>
  </si>
  <si>
    <t>K15523</t>
  </si>
  <si>
    <t>GO:0006464 cellular protein modification process; GO:0006793 phosphorus metabolic process; GO:0006796 phosphate-containing compound metabolic process; GO:0006807 nitrogen compound metabolic process; GO:0008152 metabolic process; GO:0009987 cellular process; GO:0016310 phosphorylation; GO:0019538 protein metabolic process;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GO:0071704 organic substance metabolic process; GO:1901564 organonitrogen compound metabolic process;</t>
  </si>
  <si>
    <t>GO:0003824 catalytic activity; GO:0016301 kinase activity; GO:0016740 transferase activity; GO:0016772 transferase activity, transferring phosphorus-containing groups;</t>
  </si>
  <si>
    <t>KOG3021</t>
  </si>
  <si>
    <t>Predicted kinase</t>
  </si>
  <si>
    <t>Q9HAV0</t>
  </si>
  <si>
    <t>Guanine nucleotide-binding protein subunit beta-4 OS=Homo sapiens OX=9606 GN=GNB4 PE=1 SV=3</t>
  </si>
  <si>
    <t>GNB4</t>
  </si>
  <si>
    <t>K04538</t>
  </si>
  <si>
    <t>GNB4; guanine nucleotide-binding protein subunit beta-4</t>
  </si>
  <si>
    <t>hsa04014 Ras signaling pathway; hsa04725 Cholinergic synapse; hsa05170 Human immunodeficiency virus 1 infection; hsa04727 GABAergic synapse; hsa05200 Pathways in cancer; hsa04713 Circadian entrainment; hsa04371 Apelin signaling pathway; hsa05034 Alcoholism; hsa04062 Chemokine signaling pathway; hsa04926 Relaxin signaling pathway; hsa05032 Morphine addiction; hsa04724 Glutamatergic synapse; hsa05163 Human cytomegalovirus infection; hsa04723 Retrograde endocannabinoid signaling; hsa04726 Serotonergic synapse; hsa05167 Kaposi sarcoma-associated herpesvirus infection; hsa04151 PI3K-Akt signaling pathway; hsa04728 Dopaminergic synapse</t>
  </si>
  <si>
    <t>GO:0006457 protein folding; GO:0007154 cell communication; GO:0007165 signal transduction; GO:0007186 G protein-coupled receptor signaling pathway; GO:0009987 cellular process; GO:0023052 signaling; GO:0050789 regulation of biological process; GO:0050794 regulation of cellular process; GO:0050896 response to stimulus; GO:0051716 cellular response to stimulus; GO:0065007 biological regulation;</t>
  </si>
  <si>
    <t>GO:0005622 intracellular; GO:0005623 cell; GO:0005737 cytoplasm; GO:0005829 cytosol; GO:0005834 heterotrimeric G-protein complex; GO:0005886 plasma membrane; GO:0009898 cytoplasmic side of plasma membrane; GO:0016020 membrane; GO:0019897 extrinsic component of plasma membrane; GO:0019898 extrinsic component of membrane; GO:0031234 extrinsic component of cytoplasmic side of plasma membrane; GO:0032991 protein-containing complex; GO:0043209 myelin sheath; GO:0044297 cell body; GO:0071944 cell periphery; GO:0098552 side of membrane; GO:0098562 cytoplasmic side of membrane; GO:0098796 membrane protein complex; GO:0098797 plasma membrane protein complex; GO:1902494 catalytic complex; GO:1905360 GTPase complex;</t>
  </si>
  <si>
    <t>GO:0003824 catalytic activity; GO:0003924 GTPase activity; GO:0005488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GO:0044877 protein-containing complex binding;</t>
  </si>
  <si>
    <t>KOG0286</t>
  </si>
  <si>
    <t>G-protein beta subunit</t>
  </si>
  <si>
    <t>Q9HBI1</t>
  </si>
  <si>
    <t>Beta-parvin OS=Homo sapiens OX=9606 GN=PARVB PE=1 SV=1</t>
  </si>
  <si>
    <t>PARVB</t>
  </si>
  <si>
    <t>K06275</t>
  </si>
  <si>
    <t>PARV; parvin</t>
  </si>
  <si>
    <t>hsa04510 Focal adhesion</t>
  </si>
  <si>
    <t>GO:0006996 organelle organization; GO:0007010 cytoskeleton organization; GO:0007163 establishment or maintenance of cell polarity; GO:0008360 regulation of cell shape; GO:0009987 cellular process; GO:0016043 cellular component organization; GO:0022603 regulation of anatomical structure morphogenesis; GO:0022604 regulation of cell morphogenesis; GO:0022607 cellular component assembly; GO:0030029 actin filament-based process; GO:0030030 cell projection organization; GO:0030031 cell projection assembly; GO:0030032 lamellipodium assembly; GO:0030036 actin cytoskeleton organization; GO:0031532 actin cytoskeleton reorganization; GO:0044085 cellular component biogenesis; GO:0050789 regulation of biological process; GO:0050793 regulation of developmental process; GO:0050794 regulation of cellular process; GO:0051128 regulation of cellular component organization; GO:0065007 biological regulation; GO:0065008 regulation of biological quality; GO:0071840 cellular component organization or biogenesis; GO:0071963 establishment or maintenance of cell polarity regulating cell shape; GO:0097581 lamellipodium organization; GO:0120031 plasma membrane bounded cell projection assembly; GO:0120036 plasma membrane bounded cell projection organization;</t>
  </si>
  <si>
    <t>GO:0005622 intracellular; GO:0005623 cell; GO:0005737 cytoplasm; GO:0005829 cytosol; GO:0005856 cytoskeleton; GO:0005886 plasma membrane; GO:0005912 adherens junction; GO:0005925 focal adhesion; GO:0016020 membrane; GO:0030016 myofibril; GO:0030017 sarcomere; GO:0030018 Z disc; GO:0030027 lamellipodium; GO:0030054 cell junction; GO:0030055 cell-substrate junction; GO:0031252 cell leading edge; GO:0031674 I band; GO:0042995 cell projection; GO:0043226 organelle; GO:0043228 non-membrane-bounded organelle; GO:0043229 intracellular organelle; GO:0043232 intracellular non-membrane-bounded organelle; GO:0043292 contractile fiber; GO:0070161 anchoring junction; GO:0071944 cell periphery; GO:0099080 supramolecular complex; GO:0099081 supramolecular polymer; GO:0099512 supramolecular fiber; GO:0120025 plasma membrane bounded cell projection;</t>
  </si>
  <si>
    <t>KOG3631</t>
  </si>
  <si>
    <t>Alpha-parvin and related focal adhesion proteins</t>
  </si>
  <si>
    <t>Q9HBU6</t>
  </si>
  <si>
    <t>Ethanolamine kinase 1 OS=Homo sapiens OX=9606 GN=ETNK1 PE=1 SV=1</t>
  </si>
  <si>
    <t>ETNK1</t>
  </si>
  <si>
    <t>K00894</t>
  </si>
  <si>
    <t>ETNK; ethanolamine kinase [EC:2.7.1.82]</t>
  </si>
  <si>
    <t>hsa00564 Glycerophospholipid metabolism; hsa01100 Metabolic pathways</t>
  </si>
  <si>
    <t>GO:0006629 lipid metabolic process; GO:0006644 phospholipid metabolic process; GO:0006646 phosphatidylethanolamine biosynthetic process; GO:0006650 glycerophospholipid metabolic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GO:0016310 phosphorylation; GO:0019637 organophosphate metabolic process; GO:0044237 cellular metabolic process; GO:0044238 primary metabolic process; GO:0044249 cellular biosynthetic process; GO:0044255 cellular lipid metabolic process; GO:0045017 glycerolipid biosynthetic process; GO:0046337 phosphatidylethanolamine metabolic process; GO:0046474 glycerophospholipid biosynthetic process; GO:0046486 glycerolipid metabolic process; GO:0071704 organic substance metabolic process; GO:0090407 organophosphate biosynthetic process; GO:1901576 organic substance biosynthetic process;</t>
  </si>
  <si>
    <t>GO:0003824 catalytic activity; GO:0004305 ethanolamine kinase activity; GO:0016301 kinase activity; GO:0016740 transferase activity; GO:0016772 transferase activity, transferring phosphorus-containing groups; GO:0016773 phosphotransferase activity, alcohol group as acceptor;</t>
  </si>
  <si>
    <t>KOG4720</t>
  </si>
  <si>
    <t>Ethanolamine kinase</t>
  </si>
  <si>
    <t>Q9HC36</t>
  </si>
  <si>
    <t>rRNA methyltransferase 3, mitochondrial OS=Homo sapiens OX=9606 GN=MRM3 PE=1 SV=2</t>
  </si>
  <si>
    <t>MRM3</t>
  </si>
  <si>
    <t>K20095</t>
  </si>
  <si>
    <t>GO:0000154 rRNA modification; GO:0000451 rRNA 2'-O-methylation; GO:0001510 RNA methylation; GO:0006139 nucleobase-containing compound metabolic process; GO:0006364 rRNA processing; GO:0006396 RNA processing; GO:0006725 cellular aromatic compound metabolic process; GO:0006807 nitrogen compound metabolic process; GO:0008152 metabolic process; GO:0009451 RNA modification; GO:0009987 cellular process; GO:0010467 gene expression; GO:0016070 RNA metabolic process; GO:0016072 rRNA metabolic process; GO:0022613 ribonucleoprotein complex biogenesis; GO:0031167 rRNA methylation; GO:0032259 methylation; GO:0034470 ncRNA processing; GO:0034641 cellular nitrogen compound metabolic process; GO:0034660 ncRNA metabolic process; GO:0042254 ribosome biogenesis; GO:0043170 macromolecule metabolic process; GO:0043412 macromolecule modification; GO:0043414 macromolecule methylation; GO:0044085 cellular component biogenesis; GO:0044237 cellular metabolic process; GO:0044238 primary metabolic process; GO:0044260 cellular macromolecule metabolic process; GO:0046483 heterocycle metabolic process; GO:0071704 organic substance metabolic process; GO:0071840 cellular component organization or biogenesis; GO:0090304 nucleic acid metabolic process; GO:1901360 organic cyclic compound metabolic process;</t>
  </si>
  <si>
    <t>GO:0003824 catalytic activity; GO:0008168 methyltransferase activity; GO:0008171 O-methyltransferase activity; GO:0008173 RNA methyltransferase activity; GO:0008649 rRNA methyltransferase activity; GO:0008757 S-adenosylmethionine-dependent methyltransferase activity; GO:0016435 rRNA (guanine) methyltransferase activity; GO:0016740 transferase activity; GO:0016741 transferase activity, transferring one-carbon groups; GO:0070039 rRNA (guanosine-2'-O-)-methyltransferase activity; GO:0140098 catalytic activity, acting on RNA; GO:0140102 catalytic activity, acting on a rRNA;</t>
  </si>
  <si>
    <t>KOG2506</t>
  </si>
  <si>
    <t>SpoU rRNA Methylase family protein</t>
  </si>
  <si>
    <t>Q9NPG8</t>
  </si>
  <si>
    <t>Palmitoyltransferase ZDHHC4 OS=Homo sapiens OX=9606 GN=ZDHHC4 PE=1 SV=1</t>
  </si>
  <si>
    <t>ZDHHC4</t>
  </si>
  <si>
    <t>K20003</t>
  </si>
  <si>
    <t>GO:0005622 intracellular; GO:0005623 cell; GO:0005737 cytoplasm; GO:0005783 endoplasmic reticulum; GO:0005794 Golgi apparatus; GO:0012505 endomembrane system; GO:0043226 organelle; GO:0043227 membrane-bounded organelle; GO:0043229 intracellular organelle; GO:0043231 intracellular membrane-bounded organelle;</t>
  </si>
  <si>
    <t>KOG1312</t>
  </si>
  <si>
    <t>Q9NQ34</t>
  </si>
  <si>
    <t>Transmembrane protein 9B OS=Homo sapiens OX=9606 GN=TMEM9B PE=1 SV=1</t>
  </si>
  <si>
    <t>TMEM9B</t>
  </si>
  <si>
    <t>KOG4007</t>
  </si>
  <si>
    <t>Q9NQ55</t>
  </si>
  <si>
    <t>Suppressor of SWI4 1 homolog OS=Homo sapiens OX=9606 GN=PPAN PE=2 SV=1</t>
  </si>
  <si>
    <t>PPAN</t>
  </si>
  <si>
    <t>K14859</t>
  </si>
  <si>
    <t>GO:0000027 ribosomal large subunit assembly; GO:0001558 regulation of cell growth; GO:0001560 regulation of cell growth by extracellular stimulus; GO:0006996 organelle organization; GO:0007154 cell communication; GO:0009605 response to external stimulus; GO:0009987 cellular process; GO:0009991 response to extracellular stimulus; GO:0016043 cellular component organization; GO:0022607 cellular component assembly; GO:0022613 ribonucleoprotein complex biogenesis; GO:0022618 ribonucleoprotein complex assembly; GO:0031668 cellular response to extracellular stimulus; GO:0034622 cellular protein-containing complex assembly; GO:0040008 regulation of growth; GO:0042254 ribosome biogenesis; GO:0042255 ribosome assembly; GO:0042273 ribosomal large subunit biogenesis; GO:0043933 protein-containing complex subunit organization; GO:0044085 cellular component biogenesis; GO:0050789 regulation of biological process; GO:0050794 regulation of cellular process; GO:0050896 response to stimulus; GO:0051128 regulation of cellular component organization; GO:0051716 cellular response to stimulus; GO:0065003 protein-containing complex assembly; GO:0065007 biological regulation; GO:0070925 organelle assembly; GO:0071496 cellular response to external stimulus; GO:0071826 ribonucleoprotein complex subunit organization; GO:0071840 cellular component organization or biogenesis;</t>
  </si>
  <si>
    <t>GO:0005622 intracellular; GO:0005623 cell; GO:0005634 nucleus; GO:0030684 preribosome; GO:0030687 preribosome, large subunit precursor; GO:0032991 protein-containing complex; GO:0043226 organelle; GO:0043227 membrane-bounded organelle; GO:0043229 intracellular organelle; GO:0043231 intracellular membrane-bounded organelle; GO:1990904 ribonucleoprotein complex;</t>
  </si>
  <si>
    <t>GO:0003676 nucleic acid binding; GO:0003723 RNA binding; GO:0005488 binding; GO:0019843 rRNA binding; GO:0097159 organic cyclic compound binding; GO:1901363 heterocyclic compound binding;</t>
  </si>
  <si>
    <t>PF04427</t>
  </si>
  <si>
    <t>Brix domain</t>
  </si>
  <si>
    <t>KOG2963</t>
  </si>
  <si>
    <t>RNA-binding protein required for 60S ribosomal subunit biogenesis</t>
  </si>
  <si>
    <t>Q9NQX5</t>
  </si>
  <si>
    <t>Neural proliferation differentiation and control protein 1 OS=Homo sapiens OX=9606 GN=NPDC1 PE=1 SV=2</t>
  </si>
  <si>
    <t>NPDC1</t>
  </si>
  <si>
    <t>GO:0002682 regulation of immune system process; GO:0048583 regulation of response to stimulus; GO:0050776 regulation of immune response; GO:0050789 regulation of biological process; GO:0065007 biological regulation;</t>
  </si>
  <si>
    <t>KOG3884</t>
  </si>
  <si>
    <t>Neural proliferation, differentiation and control protein</t>
  </si>
  <si>
    <t>Q9NRC1</t>
  </si>
  <si>
    <t>Suppressor of tumorigenicity 7 protein OS=Homo sapiens OX=9606 GN=ST7 PE=1 SV=1</t>
  </si>
  <si>
    <t>ST7</t>
  </si>
  <si>
    <t>KOG3807</t>
  </si>
  <si>
    <t>Predicted membrane protein ST7 (tumor suppressor in humans)</t>
  </si>
  <si>
    <t>Q9NSC7</t>
  </si>
  <si>
    <t>Alpha-N-acetylgalactosaminide alpha-2,6-sialyltransferase 1 OS=Homo sapiens OX=9606 GN=ST6GALNAC1 PE=2 SV=1</t>
  </si>
  <si>
    <t>ST6GALNAC1</t>
  </si>
  <si>
    <t>K03479</t>
  </si>
  <si>
    <t>SIAT7A; alpha-N-acetylgalactosaminide alpha-2,6-sialyltransferase (sialyltransferase 7A) [EC:2.4.99.3]</t>
  </si>
  <si>
    <t>hsa00512 Mucin type O-glycan biosynthesis; hsa01100 Metabolic pathways</t>
  </si>
  <si>
    <t>GO:0001573 ganglioside metabolic process; GO:0001574 ganglioside biosynthetic process; GO:0005975 carbohydrate metabolic process; GO:0006464 cellular protein modification process; GO:0006486 protein glycosylation; GO:0006487 protein N-linked glycosylation; GO:0006629 lipid metabolic process; GO:0006643 membrane lipid metabolic process; GO:0006664 glycolipid metabolic process; GO:0006665 sphingolipid metabolic process; GO:0006672 ceramide metabolic process; GO:0006687 glycosphingolipid metabolic process; GO:0006688 glycosphingolipid biosynthetic process; GO:0006807 nitrogen compound metabolic process; GO:0008152 metabolic process; GO:0008610 lipid biosynthetic process; GO:0009058 biosynthetic process; GO:0009059 macromolecule biosynthetic process; GO:0009100 glycoprotein metabolic process; GO:0009101 glycoprotein biosynthetic process; GO:0009247 glycolipid biosynthetic process; GO:0009311 oligosaccharide metabolic process; GO:0009312 oligosaccharide biosynthetic process; GO:0009987 cellular process; GO:0016051 carbohydrate biosynthetic process; GO:0018193 peptidyl-amino acid modification; GO:0018196 peptidyl-asparagine modification; GO:0018279 protein N-linked glycosylation via asparagine; GO:0019538 protein metabolic process; GO:0030148 sphingolipid biosynthetic process; GO:0034641 cellular nitrogen compound metabolic process; GO:0034645 cellular macromolecule biosynthetic process; GO:0036211 protein modification process; GO:0043170 macromolecule metabolic process; GO:0043412 macromolecule modification; GO:0043413 macromolecule glycosylation; GO:0043603 cellular amide metabolic process; GO:0043604 amide biosynthetic process; GO:0044237 cellular metabolic process; GO:0044238 primary metabolic process; GO:0044249 cellular biosynthetic process; GO:0044255 cellular lipid metabolic process; GO:0044260 cellular macromolecule metabolic process; GO:0044267 cellular protein metabolic process; GO:0044271 cellular nitrogen compound biosynthetic process; GO:0046467 membrane lipid biosynthetic process; GO:0046513 ceramide biosynthetic process; GO:0070085 glycosylation; GO:0071704 organic substance metabolic process; GO:0097503 sialylation;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GO:1903509 liposaccharide metabolic process;</t>
  </si>
  <si>
    <t>GO:0001665 alpha-N-acetylgalactosaminide alpha-2,6-sialyltransferase activity; GO:0003824 catalytic activity; GO:0008373 sialyltransferase activity; GO:0016740 transferase activity; GO:0016757 transferase activity, transferring glycosyl groups;</t>
  </si>
  <si>
    <t>KOG2692</t>
  </si>
  <si>
    <t>Sialyltransferase</t>
  </si>
  <si>
    <t>Q9NSU2</t>
  </si>
  <si>
    <t>Three-prime repair exonuclease 1 OS=Homo sapiens OX=9606 GN=TREX1 PE=1 SV=2</t>
  </si>
  <si>
    <t>TREX1</t>
  </si>
  <si>
    <t>K10790</t>
  </si>
  <si>
    <t>TREX1; three prime repair exonuclease 1 [EC:3.1.11.2]</t>
  </si>
  <si>
    <t>hsa04623 Cytosolic DNA-sensing pathway</t>
  </si>
  <si>
    <t>GO:0001817 regulation of cytokine production; GO:0006139 nucleobase-containing compound metabolic process; GO:0006259 DNA metabolic process; GO:0006260 DNA replication; GO:0006281 DNA repair; GO:0006298 mismatch repair; GO:0006310 DNA recombination; GO:0006725 cellular aromatic compound metabolic process; GO:0006807 nitrogen compound metabolic process; GO:0006950 response to stress; GO:0006974 cellular response to DNA damage stimulus; GO:0008152 metabolic process; GO:0009058 biosynthetic process; GO:0009059 macromolecule biosynthetic process; GO:0009987 cellular process; GO:0010033 response to organic substance; GO:0032479 regulation of type I interferon production; GO:0033554 cellular response to stress; GO:0034097 response to cytokine; GO:0034641 cellular nitrogen compound metabolic process; GO:0034645 cellular macromolecule biosynthetic process; GO:0035456 response to interferon-beta; GO:0035458 cellular response to interferon-beta; GO:0042221 response to chemical; GO:0043170 macromolecule metabolic process; GO:0044237 cellular metabolic process; GO:0044238 primary metabolic process; GO:0044249 cellular biosynthetic process; GO:0044260 cellular macromolecule metabolic process; GO:0046483 heterocycle metabolic process; GO:0050789 regulation of biological process; GO:0050896 response to stimulus; GO:0051239 regulation of multicellular organismal process; GO:0051716 cellular response to stimulus; GO:0065007 biological regulation; GO:0070887 cellular response to chemical stimulus; GO:0071310 cellular response to organic substance; GO:0071345 cellular response to cytokine stimulus; GO:0071704 organic substance metabolic process; GO:0090304 nucleic acid metabolic process; GO:0090305 nucleic acid phosphodiester bond hydrolysis; GO:1901360 organic cyclic compound metabolic process; GO:1901576 organic substance biosynthetic process;</t>
  </si>
  <si>
    <t>GO:0005622 intracellular; GO:0005623 cell; GO:0005634 nucleus; GO:0005635 nuclear envelope; GO:0005737 cytoplasm; GO:0005783 endoplasmic reticulum; GO:0005789 endoplasmic reticulum membrane; GO:0005829 cytosol; GO:0012505 endomembrane system; GO:0016020 membrane; GO:0031967 organelle envelope;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</si>
  <si>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GO:0000166 nucleotide binding; GO:0003676 nucleic acid binding; GO:0003677 DNA binding; GO:0003690 double-stranded DNA binding; GO:0003697 single-stranded DNA binding; GO:0003824 catalytic activity; GO:0004518 nuclease activity; GO:0004527 exonuclease activity; GO:0004529 exodeoxyribonuclease activity; GO:0004536 deoxyribonuclease activity; GO:0005488 binding; GO:0005515 protein binding; GO:0008296 3'-5'-exodeoxyribonuclease activity; GO:0008408 3'-5' exonuclease activity; GO:0016787 hydrolase activity; GO:0016788 hydrolase activity, acting on ester bonds; GO:0016796 exonuclease activity, active with either ribo- or deoxyribonucleic acids and producing 5'-phosphomonoesters; GO:0016895 exodeoxyribonuclease activity, producing 5'-phosphomonoesters; GO:0017076 purine nucleotide binding; GO:0030554 adenyl nucleotide binding; GO:0032404 mismatch repair complex binding; GO:0032405 MutLalpha complex binding; GO:0032407 MutSalpha complex binding; GO:0032552 deoxyribonucleotide binding; GO:0032554 purine deoxyribonucleotide binding; GO:0032558 adenyl deoxyribonucleotide binding; GO:0036094 small molecule binding; GO:0042802 identical protein binding; GO:0042803 protein homodimerization activity; GO:0043167 ion binding; GO:0043169 cation binding; GO:0044877 protein-containing complex binding; GO:0046872 metal ion binding; GO:0046983 protein dimerization activity; GO:0097159 organic cyclic compound binding; GO:0097367 carbohydrate derivative binding; GO:0140097 catalytic activity, acting on DNA; GO:1901265 nucleoside phosphate binding; GO:1901363 heterocyclic compound binding;</t>
  </si>
  <si>
    <t>KOG4793</t>
  </si>
  <si>
    <t>Three prime repair exonuclease</t>
  </si>
  <si>
    <t>Q9NU22</t>
  </si>
  <si>
    <t>Midasin OS=Homo sapiens OX=9606 GN=MDN1 PE=1 SV=2</t>
  </si>
  <si>
    <t>MDN1</t>
  </si>
  <si>
    <t>K14572</t>
  </si>
  <si>
    <t>MDN1; midasin</t>
  </si>
  <si>
    <t>hsa03008 Ribosome biogenesis in eukaryotes</t>
  </si>
  <si>
    <t>GO:0000027 ribosomal large subunit assembly; GO:0006139 nucleobase-containing compound metabolic process; GO:0006364 rRNA processing; GO:0006396 RNA processing; GO:0006725 cellular aromatic compound metabolic process; GO:0006807 nitrogen compound metabolic process; GO:0006996 organelle organization; GO:0008152 metabolic process; GO:0009987 cellular process; GO:0010467 gene expression; GO:0016043 cellular component organization; GO:0016070 RNA metabolic process; GO:0016072 rRNA metabolic process; GO:0022607 cellular component assembly; GO:0022613 ribonucleoprotein complex biogenesis; GO:0022618 ribonucleoprotein complex assembly; GO:0034470 ncRNA processing; GO:0034622 cellular protein-containing complex assembly; GO:0034641 cellular nitrogen compound metabolic process; GO:0034660 ncRNA metabolic process; GO:0042254 ribosome biogenesis; GO:0042255 ribosome assembly; GO:0042273 ribosomal large subunit biogenesis; GO:0043170 macromolecule metabolic process; GO:0043933 protein-containing complex subunit organization; GO:0044085 cellular component biogenesis; GO:0044237 cellular metabolic process; GO:0044238 primary metabolic process; GO:0046483 heterocycle metabolic process; GO:0065003 protein-containing complex assembly; GO:0070925 organelle assembly; GO:0071704 organic substance metabolic process; GO:0071826 ribonucleoprotein complex subunit organization; GO:0071840 cellular component organization or biogenesis; GO:0090304 nucleic acid metabolic process; GO:1901360 organic cyclic compound metabolic process;</t>
  </si>
  <si>
    <t>GO:0005622 intracellular; GO:0005623 cell; GO:0005634 nucleus; GO:0005730 nucleolus; GO:0005737 cytoplasm; GO:0005829 cytosol; GO:0005856 cytoskeleton; GO:0030684 preribosome; GO:0030687 preribosome, large subunit precursor;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GO:0070013 intracellular organelle lumen; GO:1990904 ribonucleoprotein complex;</t>
  </si>
  <si>
    <t>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GO:0051082 unfolded protein binding;</t>
  </si>
  <si>
    <t>PF07728</t>
  </si>
  <si>
    <t>AAA domain (dynein-related subfamily)</t>
  </si>
  <si>
    <t>KOG1808</t>
  </si>
  <si>
    <t>AAA ATPase containing von Willebrand factor type A (vWA) domain</t>
  </si>
  <si>
    <t>Q9NUI1</t>
  </si>
  <si>
    <t>Peroxisomal 2,4-dienoyl-CoA reductase [(3E)-enoyl-CoA-producing] OS=Homo sapiens OX=9606 GN=DECR2 PE=1 SV=1</t>
  </si>
  <si>
    <t>DECR2</t>
  </si>
  <si>
    <t>K13237</t>
  </si>
  <si>
    <t>DECR2; 2,4-dienoyl-CoA reductase [(3E)-enoyl-CoA-producing], peroxisomal [EC:1.3.1.124]</t>
  </si>
  <si>
    <t>GO:0006082 organic acid metabolic process; GO:0006605 protein targeting; GO:0006625 protein targeting to peroxisome; GO:0006629 lipid metabolic process; GO:0006631 fatty acid metabolic process; GO:0006633 fatty acid biosynthetic process; GO:0006635 fatty acid beta-oxidation; GO:0006636 unsaturated fatty acid biosynthetic process; GO:0006810 transport; GO:0006886 intracellular protein transport; GO:0006996 organelle organization; GO:0007031 peroxisome organization; GO:0008104 protein localization; GO:0008152 metabolic process; GO:0008610 lipid biosynthetic process; GO:0009056 catabolic process; GO:0009058 biosynthetic process; GO:0009062 fatty acid catabolic process; GO:0009987 cellular process; GO:0015031 protein transport; GO:0015833 peptide transport; GO:0016042 lipid catabolic process; GO:0016043 cellular component organization; GO:0016053 organic acid biosynthetic process; GO:0016054 organic acid catabolic process; GO:0019395 fatty acid oxidation; GO:0019752 carboxylic acid metabolic process; GO:0030258 lipid modification; GO:0032787 monocarboxylic acid metabolic process; GO:0033036 macromolecule localization; GO:0033365 protein localization to organelle; GO:0033540 fatty acid beta-oxidation using acyl-CoA oxidase; GO:0033559 unsaturated fatty acid metabolic process; GO:0034440 lipid oxidation; GO:0034613 cellular protein localization; GO:0042886 amide transport; GO:0043436 oxoacid metabolic process; GO:0043574 peroxisomal transport;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GO:0045184 establishment of protein localization; GO:0046394 carboxylic acid biosynthetic process; GO:0046395 carboxylic acid catabolic process; GO:0046907 intracellular transport; GO:0051179 localization; GO:0051234 establishment of localization; GO:0051641 cellular localization; GO:0051649 establishment of localization in cell; GO:0055114 oxidation-reduction process;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GO:0072330 monocarboxylic acid biosynthetic process; GO:0072594 establishment of protein localization to organelle; GO:0072662 protein localization to peroxisome; GO:0072663 establishment of protein localization to peroxisome; GO:1901575 organic substance catabolic process; GO:1901576 organic substance biosynthetic process;</t>
  </si>
  <si>
    <t>GO:0005622 intracellular; GO:0005623 cell; GO:0005737 cytoplasm; GO:0005777 peroxisome; GO:0005778 peroxisomal membrane; GO:0005829 cytosol; GO:0016020 membrane; GO:0031090 organelle membrane; GO:0031903 microbody membrane; GO:0042579 microbody; GO:0043226 organelle; GO:0043227 membrane-bounded organelle; GO:0043229 intracellular organelle; GO:0043231 intracellular membrane-bounded organelle; GO:0098588 bounding membrane of organelle; GO:0098805 whole membrane;</t>
  </si>
  <si>
    <t>GO:0003824 catalytic activity; GO:0005102 signaling receptor binding; GO:0005488 binding; GO:0005515 protein binding; GO:0008670 2,4-dienoyl-CoA reductase (NADPH) activity; GO:0016491 oxidoreductase activity; GO:0016627 oxidoreductase activity, acting on the CH-CH group of donors; GO:0016628 oxidoreductase activity, acting on the CH-CH group of donors, NAD or NADP as acceptor; GO:0019166 trans-2-enoyl-CoA reductase (NADPH) activity;</t>
  </si>
  <si>
    <t>PF13561</t>
  </si>
  <si>
    <t>Enoyl-(Acyl carrier protein) reductase</t>
  </si>
  <si>
    <t>KOG0725</t>
  </si>
  <si>
    <t>Reductases with broad range of substrate specificities</t>
  </si>
  <si>
    <t>Q9NUM4</t>
  </si>
  <si>
    <t>Transmembrane protein 106B OS=Homo sapiens OX=9606 GN=TMEM106B PE=1 SV=2</t>
  </si>
  <si>
    <t>TMEM106B</t>
  </si>
  <si>
    <t>K25048</t>
  </si>
  <si>
    <t>GO:0000902 cell morphogenesis; GO:0000904 cell morphogenesis involved in differentiation; GO:0006810 transport; GO:0006996 organelle organization; GO:0007033 vacuole organization; GO:0007034 vacuolar transport; GO:0007040 lysosome organization; GO:0007041 lysosomal transport; GO:0007275 multicellular organism development; GO:0007399 nervous system development; GO:0009653 anatomical structure morphogenesis; GO:0009987 cellular process; GO:0010720 positive regulation of cell development; GO:0010975 regulation of neuron projection development; GO:0010976 positive regulation of neuron projection development; GO:0016043 cellular component organization; GO:0016358 dendrite development; GO:0022008 neurogenesis; GO:0030030 cell projection organization; GO:0030154 cell differentiation; GO:0030182 neuron differentiation; GO:0031175 neuron projection development; GO:0031344 regulation of cell projection organization; GO:0031346 positive regulation of cell projection organization; GO:0032418 lysosome localization; GO:0032501 multicellular organismal process; GO:0032502 developmental process; GO:0032989 cellular component morphogenesis; GO:0032990 cell part morphogenesis; GO:0045595 regulation of cell differentiation; GO:0045597 positive regulation of cell differentiation; GO:0045664 regulation of neuron differentiation; GO:0045666 positive regulation of neuron differentiation; GO:0048468 cell development; GO:0048518 positive regulation of biological process; GO:0048522 positive regulation of cellular process; GO:0048666 neuron development; GO:0048667 cell morphogenesis involved in neuron differentiation; GO:0048699 generation of neurons; GO:0048731 system development; GO:0048812 neuron projection morphogenesis; GO:0048813 dendrite morphogenesis; GO:0048856 anatomical structure development; GO:0048858 cell projection morphogenesis; GO:0048869 cellular developmental process; GO:0050767 regulation of neurogenesis; GO:0050769 positive regulation of neurogenesis; GO:0050773 regulation of dendrite development; GO:0050789 regulation of biological process; GO:0050793 regulation of developmental process; GO:0050794 regulation of cellular process; GO:0051094 positive regulation of developmental process;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GO:0051640 organelle localization; GO:0051641 cellular localization; GO:0051960 regulation of nervous system development; GO:0051962 positive regulation of nervous system development; GO:0060284 regulation of cell development; GO:0065007 biological regulation; GO:0071840 cellular component organization or biogenesis; GO:0080171 lytic vacuole organization; GO:0120035 regulation of plasma membrane bounded cell projection organization; GO:0120036 plasma membrane bounded cell projection organization; GO:0120039 plasma membrane bounded cell projection morphogenesis; GO:1900006 positive regulation of dendrite development; GO:2000026 regulation of multicellular organismal development;</t>
  </si>
  <si>
    <t>GO:0000323 lytic vacuole; GO:0005622 intracellular; GO:0005623 cell; GO:0005737 cytoplasm; GO:0005764 lysosome; GO:0005765 lysosomal membrane; GO:0005768 endosome; GO:0005773 vacuole; GO:0005774 vacuolar membrane; GO:0012505 endomembrane system; GO:0016020 membrane; GO:0031090 organelle membrane; GO:0031410 cytoplasmic vesicle; GO:0031982 vesicle; GO:0043226 organelle; GO:0043227 membrane-bounded organelle; GO:0043229 intracellular organelle; GO:0043231 intracellular membrane-bounded organelle; GO:0097708 intracellular vesicle; GO:0098588 bounding membrane of organelle; GO:0098805 whole membrane; GO:0098852 lytic vacuole membrane;</t>
  </si>
  <si>
    <t>Q9NUT2</t>
  </si>
  <si>
    <t>Mitochondrial potassium channel ATP-binding subunit OS=Homo sapiens OX=9606 GN=ABCB8 PE=1 SV=3</t>
  </si>
  <si>
    <t>ABCB8</t>
  </si>
  <si>
    <t>K05655</t>
  </si>
  <si>
    <t>ABCB8; ATP-binding cassette, subfamily B (MDR/TAP), member 8</t>
  </si>
  <si>
    <t>hsa02010 ABC transporters</t>
  </si>
  <si>
    <t>GO:0005622 intracellular; GO:0005623 cell; GO:0005634 nucleus; GO:0005730 nucleolus; GO:0005737 cytoplasm; GO:0005739 mitochondrion; GO:0005740 mitochondrial envelope; GO:0005886 plasma membrane; GO:0016020 membrane; GO:0016021 integral component of membrane; GO:0031224 intrinsic component of membrane; GO:0031967 organelle envelope; GO:0031974 membrane-enclosed lumen; GO:0031975 envelope; GO:0031981 nuclear lumen; GO:0032991 protein-containing complex; GO:0043190 ATP-binding cassette (ABC) transporter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GO:0098533 ATPase dependent transmembrane transport complex; GO:0098796 membrane protein complex; GO:0098797 plasma membrane protein complex; GO:1902494 catalytic complex; GO:1902495 transmembrane transporter complex; GO:1904949 ATPase complex; GO:1990351 transporter complex;</t>
  </si>
  <si>
    <t>GO:0000166 nucleotide binding; GO:0005215 transporter activity; GO:0005488 binding; GO:0005524 ATP binding; GO:0008144 drug binding;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</si>
  <si>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PF00005</t>
  </si>
  <si>
    <t>ABC transporter</t>
  </si>
  <si>
    <t>KOG0058</t>
  </si>
  <si>
    <t>Peptide exporter, ABC superfamily</t>
  </si>
  <si>
    <t>Q9NUU6</t>
  </si>
  <si>
    <t>Inactive ubiquitin thioesterase OTULINL OS=Homo sapiens OX=9606 GN=OTULINL PE=1 SV=1</t>
  </si>
  <si>
    <t>OTULINL</t>
  </si>
  <si>
    <t>Q9NVD7</t>
  </si>
  <si>
    <t>Alpha-parvin OS=Homo sapiens OX=9606 GN=PARVA PE=1 SV=1</t>
  </si>
  <si>
    <t>PARVA</t>
  </si>
  <si>
    <t>GO:0000902 cell morphogenesis; GO:0000904 cell morphogenesis involved in differentiation; GO:0001525 angiogenesis; GO:0001568 blood vessel development; GO:0001944 vasculature development; GO:0002040 sprouting angiogenesis; GO:0003007 heart morphogenesis; GO:0003148 outflow tract septum morphogenesis; GO:0003151 outflow tract morphogenesis; GO:0003205 cardiac chamber development; GO:0003206 cardiac chamber morphogenesis; GO:0003279 cardiac septum development; GO:0006928 movement of cell or subcellular component; GO:0006935 chemotaxis; GO:0006996 organelle organization; GO:0007010 cytoskeleton organization; GO:0007155 cell adhesion; GO:0007163 establishment or maintenance of cell polarity; GO:0007275 multicellular organism development; GO:0007507 heart development; GO:0009605 response to external stimulus; GO:0009653 anatomical structure morphogenesis; GO:0009887 animal organ morphogenesis; GO:0009987 cellular process; GO:0014812 muscle cell migration; GO:0014909 smooth muscle cell migration; GO:0016043 cellular component organization; GO:0016477 cell migration; GO:0022607 cellular component assembly; GO:0022610 biological adhesion; GO:0030029 actin filament-based process; GO:0030030 cell projection organization; GO:0030031 cell projection assembly; GO:0030036 actin cytoskeleton organization; GO:0030048 actin filament-based movement; GO:0030154 cell differentiation; GO:0031589 cell-substrate adhesion; GO:0032501 multicellular organismal process; GO:0032502 developmental process; GO:0032989 cellular component morphogenesis; GO:0034113 heterotypic cell-cell adhesion; GO:0034446 substrate adhesion-dependent cell spreading; GO:0035239 tube morphogenesis; GO:0035295 tube development; GO:0040011 locomotion; GO:0042221 response to chemical; GO:0042330 taxis; GO:0043933 protein-containing complex subunit organization; GO:0044085 cellular component biogenesis; GO:0044782 cilium organization; GO:0048468 cell development; GO:0048513 animal organ development; GO:0048514 blood vessel morphogenesis; GO:0048646 anatomical structure formation involved in morphogenesis; GO:0048731 system development; GO:0048856 anatomical structure development; GO:0048869 cellular developmental process; GO:0048870 cell motility; GO:0050896 response to stimulus; GO:0051179 localization; GO:0051259 protein complex oligomerization; GO:0051291 protein heterooligomerization; GO:0051674 localization of cell; GO:0051716 cellular response to stimulus; GO:0060271 cilium assembly; GO:0060326 cell chemotaxis; GO:0060411 cardiac septum morphogenesis; GO:0065003 protein-containing complex assembly; GO:0070252 actin-mediated cell contraction; GO:0070887 cellular response to chemical stimulus; GO:0070925 organelle assembly; GO:0071670 smooth muscle cell chemotaxis; GO:0071840 cellular component organization or biogenesis; GO:0072358 cardiovascular system development; GO:0072359 circulatory system development; GO:0098609 cell-cell adhesion; GO:0120031 plasma membrane bounded cell projection assembly; GO:0120036 plasma membrane bounded cell projection organization;</t>
  </si>
  <si>
    <t>GO:0005622 intracellular; GO:0005623 cell; GO:0005634 nucleus; GO:0005737 cytoplasm; GO:0005829 cytosol; GO:0005856 cytoskeleton; GO:0005886 plasma membrane; GO:0005912 adherens junction; GO:0005925 focal adhesion; GO:0015629 actin cytoskeleton; GO:0016020 membrane; GO:0030016 myofibril; GO:0030017 sarcomere; GO:0030018 Z disc; GO:0030027 lamellipodium; GO:0030054 cell junction; GO:0030055 cell-substrate junction; GO:0031252 cell leading edge; GO:0031674 I band; GO:0032991 protein-containing complex;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GO:0070161 anchoring junction; GO:0071944 cell periphery; GO:0099080 supramolecular complex; GO:0099081 supramolecular polymer; GO:0099512 supramolecular fiber; GO:0120025 plasma membrane bounded cell projection;</t>
  </si>
  <si>
    <t>GO:0003779 actin binding; GO:0005488 binding; GO:0005515 protein binding; GO:0008092 cytoskeletal protein binding; GO:0019904 protein domain specific binding;</t>
  </si>
  <si>
    <t>Q9NVN8</t>
  </si>
  <si>
    <t>Guanine nucleotide-binding protein-like 3-like protein OS=Homo sapiens OX=9606 GN=GNL3L PE=1 SV=1</t>
  </si>
  <si>
    <t>GNL3L</t>
  </si>
  <si>
    <t>K14538</t>
  </si>
  <si>
    <t>NUG1; nuclear GTP-binding protein</t>
  </si>
  <si>
    <t>GO:0009889 regulation of biosynthetic process; GO:0009890 negative regulation of biosynthetic process; GO:0009892 negative regulation of metabolic process; GO:0010556 regulation of macromolecule biosynthetic process; GO:0010558 negative regulation of macromolecule biosynthetic process; GO:0010605 negative regulation of macromolecule metabolic process; GO:0010639 negative regulation of organelle organization; GO:0019219 regulation of nucleobase-containing compound metabolic process; GO:0019222 regulation of metabolic process; GO:0022613 ribonucleoprotein complex biogenesis; GO:0031323 regulation of cellular metabolic process; GO:0031324 negative regulation of cellular metabolic process; GO:0031326 regulation of cellular biosynthetic process; GO:0031327 negative regulation of cellular biosynthetic process; GO:0031396 regulation of protein ubiquitination; GO:0031397 negative regulation of protein ubiquitination; GO:0031399 regulation of protein modification process; GO:0031400 negative regulation of protein modification process; GO:0031647 regulation of protein stability; GO:0032091 negative regulation of protein binding; GO:0032092 positive regulation of protein binding; GO:0032204 regulation of telomere maintenance; GO:0032205 negative regulation of telomere maintenance; GO:0032210 regulation of telomere maintenance via telomerase; GO:0032211 negative regulation of telomere maintenance via telomerase; GO:0032268 regulation of cellular protein metabolic process; GO:0032269 negative regulation of cellular protein metabolic process; GO:0032879 regulation of localization; GO:0032880 regulation of protein localization; GO:0033043 regulation of organelle organization; GO:0033044 regulation of chromosome organization; GO:0033233 regulation of protein sumoylation; GO:0033234 negative regulation of protein sumoylation; GO:0042254 ribosome biogenesis; GO:0043393 regulation of protein binding; GO:0043496 regulation of protein homodimerization activity; GO:0044085 cellular component biogenesis; GO:0044092 negative regulation of molecular function; GO:0044093 positive regulation of molecular function; GO:0045934 negative regulation of nucleobase-containing compound metabolic process; GO:0048518 positive regulation of biological process; GO:0048519 negative regulation of biological process; GO:0048523 negative regulation of cellular process; GO:0050789 regulation of biological process; GO:0050794 regulation of cellular process; GO:0051052 regulation of DNA metabolic process; GO:0051053 negative regulation of DNA metabolic process; GO:0051098 regulation of binding; GO:0051099 positive regulation of binding; GO:0051100 negative regulation of binding; GO:0051128 regulation of cellular component organization; GO:0051129 negative regulation of cellular component organization; GO:0051171 regulation of nitrogen compound metabolic process; GO:0051172 negative regulation of nitrogen compound metabolic process; GO:0051246 regulation of protein metabolic process; GO:0051248 negative regulation of protein metabolic process; GO:0060255 regulation of macromolecule metabolic process; GO:0060341 regulation of cellular localization; GO:0065007 biological regulation; GO:0065008 regulation of biological quality; GO:0065009 regulation of molecular function; GO:0071840 cellular component organization or biogenesis; GO:0080090 regulation of primary metabolic process; GO:0090073 positive regulation of protein homodimerization activity; GO:1903320 regulation of protein modification by small protein conjugation or removal; GO:1903321 negative regulation of protein modification by small protein conjugation or removal; GO:1903827 regulation of cellular protein localization; GO:1903829 positive regulation of cellular protein localization; GO:1904356 regulation of telomere maintenance via telomere lengthening; GO:1904357 negative regulation of telomere maintenance via telomere lengthening; GO:1904814 regulation of protein localization to chromosome, telomeric region; GO:1904816 positive regulation of protein localization to chromosome, telomeric region; GO:2000112 regulation of cellular macromolecule biosynthetic process; GO:2000113 negative regulation of cellular macromolecule biosynthetic process; GO:2000278 regulation of DNA biosynthetic process; GO:2000279 negative regulation of DNA biosynthetic process; GO:2001251 negative regulation of chromosome organization;</t>
  </si>
  <si>
    <t>GO:0005622 intracellular; GO:0005623 cell; GO:0005634 nucleus; GO:0005697 telomerase holoenzyme complex; GO:0005730 nucleolus; GO:0005737 cytoplasm; GO:0005829 cytosol;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</si>
  <si>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KOG2484</t>
  </si>
  <si>
    <t>GTPase</t>
  </si>
  <si>
    <t>Q9NVP2</t>
  </si>
  <si>
    <t>Histone chaperone ASF1B OS=Homo sapiens OX=9606 GN=ASF1B PE=1 SV=1</t>
  </si>
  <si>
    <t>ASF1B</t>
  </si>
  <si>
    <t>K10753</t>
  </si>
  <si>
    <t>GO:0006323 DNA packaging; GO:0006325 chromatin organization; GO:0006333 chromatin assembly or disassembly; GO:0006334 nucleosome assembly; GO:0006335 DNA replication-dependent nucleosome assembly; GO:0006336 DNA replication-independent nucleosome assembly; GO:0006996 organelle organization; GO:0009987 cellular process; GO:0016043 cellular component organization; GO:0022607 cellular component assembly; GO:0031497 chromatin assembly; GO:0034622 cellular protein-containing complex assembly; GO:0034723 DNA replication-dependent nucleosome organization; GO:0034724 DNA replication-independent nucleosome organization; GO:0034728 nucleosome organization; GO:0043933 protein-containing complex subunit organization; GO:0044085 cellular component biogenesis; GO:0051276 chromosome organization; GO:0065003 protein-containing complex assembly; GO:0065004 protein-DNA complex assembly; GO:0071103 DNA conformation change; GO:0071824 protein-DNA complex subunit organization; GO:0071840 cellular component organization or biogenesis;</t>
  </si>
  <si>
    <t>GO:0000228 nuclear chromosome; GO:0000785 chromatin; GO:0000790 nuclear chromatin; GO:0005622 intracellular; GO:0005623 cell; GO:0005634 nucleus; GO:0005654 nucleoplasm; GO:0005694 chromosome;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</si>
  <si>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GO:0005488 binding; GO:0005515 protein binding; GO:0042393 histone binding;</t>
  </si>
  <si>
    <t>KOG3265</t>
  </si>
  <si>
    <t>Histone chaperone involved in gene silencing</t>
  </si>
  <si>
    <t>Q9NVV5</t>
  </si>
  <si>
    <t>Androgen-induced gene 1 protein OS=Homo sapiens OX=9606 GN=AIG1 PE=1 SV=3</t>
  </si>
  <si>
    <t>AIG1</t>
  </si>
  <si>
    <t>GO:0001676 long-chain fatty acid metabolic process; GO:0006082 organic acid metabolic process; GO:0006629 lipid metabolic process; GO:0006631 fatty acid metabolic process; GO:0008152 metabolic process; GO:0009056 catabolic process; GO:0009062 fatty acid catabolic process; GO:0009987 cellular process; GO:0016042 lipid catabolic process; GO:0016054 organic acid catabolic process; GO:0019752 carboxylic acid metabolic process; GO:0032787 monocarboxylic acid metabolic process; GO:0042758 long-chain fatty acid catabolic process;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GO:0071704 organic substance metabolic process; GO:0072329 monocarboxylic acid catabolic process; GO:1901575 organic substance catabolic process;</t>
  </si>
  <si>
    <t>GO:0005623 cell; GO:0012505 endomembrane system; GO:0016020 membrane;</t>
  </si>
  <si>
    <t>GO:0003824 catalytic activity; GO:0016787 hydrolase activity;</t>
  </si>
  <si>
    <t>KOG3989</t>
  </si>
  <si>
    <t>Beta-2-glycoprotein I</t>
  </si>
  <si>
    <t>Q9NWM8</t>
  </si>
  <si>
    <t>Peptidyl-prolyl cis-trans isomerase FKBP14 OS=Homo sapiens OX=9606 GN=FKBP14 PE=1 SV=1</t>
  </si>
  <si>
    <t>FKBP14</t>
  </si>
  <si>
    <t>K09577</t>
  </si>
  <si>
    <t>GO:0000413 protein peptidyl-prolyl isomerization; GO:0006457 protein folding; GO:0006464 cellular protein modification process; GO:0006807 nitrogen compound metabolic process; GO:0006950 response to stress; GO:0006986 response to unfolded protein; GO:0007154 cell communication; GO:0007165 signal transduction; GO:0008152 metabolic process; GO:0009987 cellular process; GO:0010033 response to organic substance; GO:0018193 peptidyl-amino acid modification; GO:0018208 peptidyl-proline modification; GO:0019538 protein metabolic process; GO:0023052 signaling; GO:0030968 endoplasmic reticulum unfolded protein response; GO:0033554 cellular response to stress; GO:0034620 cellular response to unfolded protein; GO:0034976 response to endoplasmic reticulum stress; GO:0035966 response to topologically incorrect protein; GO:0035967 cellular response to topologically incorrect protein; GO:0036211 protein modification process; GO:0036498 IRE1-mediated unfolded protein response; GO:0042221 response to chemical; GO:0043170 macromolecule metabolic process; GO:0043412 macromolecule modification; GO:0044237 cellular metabolic process; GO:0044238 primary metabolic process; GO:0044260 cellular macromolecule metabolic process; GO:0044267 cellular protein metabolic process; GO:0050789 regulation of biological process; GO:0050794 regulation of cellular process; GO:0050896 response to stimulus; GO:0051716 cellular response to stimulus; GO:0061077 chaperone-mediated protein folding; GO:0065007 biological regulation; GO:0070887 cellular response to chemical stimulus; GO:0071310 cellular response to organic substance; GO:0071704 organic substance metabolic process; GO:1901564 organonitrogen compound metabolic process;</t>
  </si>
  <si>
    <t>GO:0003755 peptidyl-prolyl cis-trans isomerase activity; GO:0003824 catalytic activity; GO:0005488 binding; GO:0005527 macrolide binding; GO:0005528 FK506 binding; GO:0008144 drug binding; GO:0016853 isomerase activity; GO:0016859 cis-trans isomerase activity; GO:0097159 organic cyclic compound binding; GO:0140096 catalytic activity, acting on a protein; GO:1901363 heterocyclic compound binding;</t>
  </si>
  <si>
    <t>PF00254; PF13499</t>
  </si>
  <si>
    <t>FKBP-type peptidyl-prolyl cis-trans isomerase; EF-hand domain pair</t>
  </si>
  <si>
    <t>KOG0549</t>
  </si>
  <si>
    <t>FKBP-type peptidyl-prolyl cis-trans isomerase</t>
  </si>
  <si>
    <t>Q9NX18</t>
  </si>
  <si>
    <t>Succinate dehydrogenase assembly factor 2, mitochondrial OS=Homo sapiens OX=9606 GN=SDHAF2 PE=1 SV=1</t>
  </si>
  <si>
    <t>SDHAF2</t>
  </si>
  <si>
    <t>K18168</t>
  </si>
  <si>
    <t>GO:0006082 organic acid metabolic process; GO:0006091 generation of precursor metabolites and energy; GO:0006099 tricarboxylic acid cycle; GO:0006101 citrate metabolic process; GO:0006119 oxidative phosphorylation; GO:0006121 mitochondrial electron transport, succinate to ubiquinone; GO:0006139 nucleobase-containing compound metabolic process; GO:0006163 purine nucleotide metabolic process; GO:0006464 cellular protein modification process; GO:0006470 protein dephosphorylation;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GO:0009966 regulation of signal transduction; GO:0009968 negative regulation of signal transduction; GO:0009987 cellular process; GO:0010646 regulation of cell communication; GO:0010648 negative regulation of cell communication; GO:0010717 regulation of epithelial to mesenchymal transition; GO:0010719 negative regulation of epithelial to mesenchymal transition; GO:0015980 energy derivation by oxidation of organic compounds; GO:0016043 cellular component organization; GO:0016310 phosphorylation; GO:0016311 dephosphorylation; GO:0016999 antibiotic metabolic process; GO:0017144 drug metabolic process; GO:0018065 protein-cofactor linkage; GO:0018293 protein-FAD linkage; GO:0019538 protein metabolic process; GO:0019637 organophosphate metabolic process; GO:0019693 ribose phosphate metabolic process; GO:0019752 carboxylic acid metabolic process; GO:0022607 cellular component assembly; GO:0022900 electron transport chain; GO:0022904 respiratory electron transport chain; GO:0023051 regulation of signaling; GO:0023057 negative regulation of signaling; GO:0030111 regulation of Wnt signaling pathway; GO:0030178 negative regulation of Wnt signaling pathway; GO:0033108 mitochondrial respiratory chain complex assembly; GO:0034552 respiratory chain complex II assembly; GO:0034553 mitochondrial respiratory chain complex II assembly; GO:0034622 cellular protein-containing complex assembly; GO:0034641 cellular nitrogen compound metabolic process; GO:0036211 protein modification process; GO:0042773 ATP synthesis coupled electron transport; GO:0042775 mitochondrial ATP synthesis coupled electron transport; GO:0043170 macromolecule metabolic process; GO:0043412 macromolecule modification; GO:0043436 oxoacid metabolic process;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GO:0044281 small molecule metabolic process; GO:0045333 cellular respiration; GO:0045595 regulation of cell differentiation; GO:0045596 negative regulation of cell differentiation; GO:0046034 ATP metabolic process; GO:0046483 heterocycle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GO:0050793 regulation of developmental process; GO:0050794 regulation of cellular process; GO:0051093 negative regulation of developmental process; GO:0051239 regulation of multicellular organismal process; GO:0051241 negative regulation of multicellular organismal process; GO:0055086 nucleobase-containing small molecule metabolic process; GO:0055114 oxidation-reduction process; GO:0060828 regulation of canonical Wnt signaling pathway; GO:0065003 protein-containing complex assembly; GO:0065007 biological regulation; GO:0071704 organic substance metabolic process; GO:0071840 cellular component organization or biogenesis; GO:0072350 tricarboxylic acid metabolic process; GO:0072521 purine-containing compound metabolic process; GO:0090090 negative regulation of canonical Wnt signaling pathway; GO:1901135 carbohydrate derivative metabolic process; GO:1901360 organic cyclic compound metabolic process; GO:1901564 organonitrogen compound metabolic process; GO:2000026 regulation of multicellular organismal development;</t>
  </si>
  <si>
    <t>GO:0005622 intracellular; GO:0005623 cell; GO:0005634 nucleus; GO:0005730 nucleolus; GO:0005737 cytoplasm; GO:0005739 mitochondrion;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</si>
  <si>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PF03937</t>
  </si>
  <si>
    <t>Flavinator of succinate dehydrogenase</t>
  </si>
  <si>
    <t>KOG3326</t>
  </si>
  <si>
    <t>Q9NXX6</t>
  </si>
  <si>
    <t>Non-structural maintenance of chromosomes element 4 homolog A OS=Homo sapiens OX=9606 GN=NSMCE4A PE=1 SV=2</t>
  </si>
  <si>
    <t>NSMCE4A</t>
  </si>
  <si>
    <t>K22825</t>
  </si>
  <si>
    <t>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GO:0065007 biological regulation; GO:0080134 regulation of response to stress; GO:0080135 regulation of cellular response to stress; GO:2001020 regulation of response to DNA damage stimulus; GO:2001022 positive regulation of response to DNA damage stimulus;</t>
  </si>
  <si>
    <t>GO:0000793 condensed chromosome; GO:0005622 intracellular; GO:0005623 cell; GO:0005634 nucleus; GO:0005654 nucleoplasm; GO:0005694 chromosome; GO:0016604 nuclear body; GO:0030915 Smc5-Smc6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GO:0106068 SUMO ligase complex; GO:1902494 catalytic complex; GO:1990234 transferase complex;</t>
  </si>
  <si>
    <t>PF08743</t>
  </si>
  <si>
    <t>Nse4</t>
  </si>
  <si>
    <t>KOG2866</t>
  </si>
  <si>
    <t>Q9NYP7</t>
  </si>
  <si>
    <t>Elongation of very long chain fatty acids protein 5 OS=Homo sapiens OX=9606 GN=ELOVL5 PE=1 SV=1</t>
  </si>
  <si>
    <t>ELOVL5</t>
  </si>
  <si>
    <t>K10244</t>
  </si>
  <si>
    <t>ELOVL5; elongation of very long chain fatty acids protein 5 [EC:2.3.1.199]</t>
  </si>
  <si>
    <t>GO:0000038 very long-chain fatty acid metabolic process; 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GO:0006643 membrane lipid metabolic process; GO:0006665 sphingolipid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GO:0009889 regulation of biosynthetic process; GO:0009891 positive regulation of biosynthetic process; GO:0009893 positive regulation of metabolic process; GO:0009987 cellular process; GO:0010565 regulation of cellular ketone metabolic process; GO:0016053 organic acid biosynthetic process; GO:0017144 drug metabolic process; GO:0018130 heterocycle biosynthetic process; GO:0019216 regulation of lipid metabolic process; GO:0019217 regulation of fatty acid metabolic process; GO:0019222 regulation of metabolic process; GO:0019367 fatty acid elongation, saturated fatty acid; GO:0019368 fatty acid elongation, unsaturated fatty acid; GO:0019438 aromatic compound biosynthetic process; GO:0019637 organophosphate metabolic process; GO:0019693 ribose phosphate metabolic process; GO:0019752 carboxylic acid metabolic process; GO:0030148 sphingolipid biosynthetic process; GO:0030497 fatty acid elongation; GO:0031323 regulation of cellular metabolic process; GO:0031325 positive regulation of cellular metabolic process; GO:0031326 regulation of cellular biosynthetic process; GO:0031328 positive regulation of cellular biosynthetic process; GO:0032787 monocarboxylic acid metabolic process; GO:0033559 unsaturated fatty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GO:0034625 fatty acid elongation, monounsaturated fatty acid; GO:0034626 fatty acid elongation, polyunsaturated fatty acid;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GO:0036109 alpha-linolenic acid metabolic process; GO:0042304 regulation of fatty acid biosynthetic process; GO:0042759 long-chain fatty acid biosynthetic process; GO:0042761 very long-chain fatty acid biosynthetic process; GO:0043436 oxoacid metabolic process; GO:0043603 cellular amide metabolic process; GO:0043604 amide biosynthetic process; GO:0043651 linoleic acid metabolic process;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GO:0045723 positive regulation of fatty acid biosynthetic process; GO:0045834 positive regulation of lipid metabolic process; GO:0045923 positive regulation of fatty acid metabolic process; GO:0046390 ribose phosphate biosynthetic process; GO:0046394 carboxylic acid biosynthetic process; GO:0046467 membrane lipid biosynthetic process; GO:0046483 heterocycle metabolic process; GO:0046889 positive regulation of lipid biosynthetic process; GO:0046890 regulation of lipid biosynthetic process; GO:0046949 fatty-acyl-CoA biosynthetic process; GO:0048518 positive regulation of biological process; GO:0048522 positive regulation of cellular process; GO:0050789 regulation of biological process; GO:0050794 regulation of cellular process; GO:0051186 cofactor metabolic process; GO:0051188 cofactor biosynthetic process; GO:0055086 nucleobase-containing small molecule metabolic process; GO:0062012 regulation of small molecule metabolic process; GO:0062013 positive regulation of small molecule metabolic process; GO:0065007 biological regulation; GO:0071616 acyl-CoA biosynthetic process; GO:0071704 organic substance metabolic process; GO:0072330 monocarboxylic acid biosynthetic process; GO:0072521 purine-containing compound metabolic process; GO:0072522 purine-containing compound biosynthetic process; GO:0080090 regulation of primary metabolic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</t>
  </si>
  <si>
    <t>GO:0005622 intracellular; GO:0005623 cell;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GO:0036477 somatodendritic compartment; GO:0042175 nuclear outer membrane-endoplasmic reticulum membrane network; GO:0042995 cell projection; GO:0043005 neuron projection; GO:0043025 neuronal cell body; GO:0043226 organelle; GO:0043227 membrane-bounded organelle; GO:0043229 intracellular organelle; GO:0043231 intracellular membrane-bounded organelle; GO:0044297 cell body; GO:0097447 dendritic tree; GO:0098827 endoplasmic reticulum subcompartment; GO:0120025 plasma membrane bounded cell projection;</t>
  </si>
  <si>
    <t>Q9NZ53</t>
  </si>
  <si>
    <t>Podocalyxin-like protein 2 OS=Homo sapiens OX=9606 GN=PODXL2 PE=1 SV=1</t>
  </si>
  <si>
    <t>PODXL2</t>
  </si>
  <si>
    <t>K06818</t>
  </si>
  <si>
    <t>GO:0002376 immune system process; GO:0006928 movement of cell or subcellular component; GO:0007155 cell adhesion; GO:0007159 leukocyte cell-cell adhesion; GO:0009987 cellular process; GO:0016477 cell migration; GO:0022610 biological adhesion; GO:0040011 locomotion; GO:0045123 cellular extravasation; GO:0048870 cell motility; GO:0050900 leukocyte migration; GO:0050901 leukocyte tethering or rolling; GO:0051179 localization; GO:0051674 localization of cell; GO:0061756 leukocyte adhesion to vascular endothelial cell; GO:0098609 cell-cell adhesion;</t>
  </si>
  <si>
    <t>GO:0005622 intracellular; GO:0005623 cell; GO:0005737 cytoplasm; GO:0005794 Golgi apparatus; GO:0005796 Golgi lumen; GO:0005886 plasma membrane; GO:0005887 integral component of plasma membrane; GO:0012505 endomembrane system; GO:0016020 membrane; GO:0016021 integral component of membrane; GO:0031224 intrinsic component of membrane; GO:0031226 intrinsic component of plasma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</si>
  <si>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GO:0005488 binding; GO:0005539 glycosaminoglycan binding; GO:0097367 carbohydrate derivative binding;</t>
  </si>
  <si>
    <t>Q9NZJ4</t>
  </si>
  <si>
    <t>Sacsin OS=Homo sapiens OX=9606 GN=SACS PE=1 SV=2</t>
  </si>
  <si>
    <t>SACS</t>
  </si>
  <si>
    <t>K17592</t>
  </si>
  <si>
    <t>GO:0006457 protein folding; GO:0009987 cellular process; GO:0044087 regulation of cellular component biogenesis; GO:0048519 negative regulation of biological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GO:0065007 biological regulation; GO:0090083 regulation of inclusion body assembly; GO:0090084 negative regulation of inclusion body assembly;</t>
  </si>
  <si>
    <t>GO:0005622 intracellular; GO:0005623 cell; GO:0005634 nucleus; GO:0005737 cytoplasm; GO:0005739 mitochondrion; GO:0030424 axon; GO:0030425 dendrite; GO:0036477 somatodendritic compartment; GO:0042995 cell projection; GO:0043005 neuron projection; GO:0043226 organelle; GO:0043227 membrane-bounded organelle; GO:0043229 intracellular organelle; GO:0043231 intracellular membrane-bounded organelle; GO:0070852 cell body fiber; GO:0097447 dendritic tree; GO:0120025 plasma membrane bounded cell projection;</t>
  </si>
  <si>
    <t>GO:0005102 signaling receptor binding; GO:0005488 binding; GO:0005515 protein binding; GO:0030544 Hsp70 protein binding; GO:0031072 heat shock protein binding; GO:0044877 protein-containing complex binding; GO:0050750 low-density lipoprotein particle receptor binding; GO:0051087 chaperone binding; GO:0070325 lipoprotein particle receptor binding; GO:0070628 proteasome binding;</t>
  </si>
  <si>
    <t>PF00240</t>
  </si>
  <si>
    <t>Ubiquitin family</t>
  </si>
  <si>
    <t>Q9P1Y6</t>
  </si>
  <si>
    <t>PHD and RING finger domain-containing protein 1 OS=Homo sapiens OX=9606 GN=PHRF1 PE=1 SV=3</t>
  </si>
  <si>
    <t>PHRF1</t>
  </si>
  <si>
    <t>K17586</t>
  </si>
  <si>
    <t>GO:0003008 system process; GO:0006139 nucleobase-containing compound metabolic process; GO:0006351 transcription, DNA-templated; GO:0006366 transcription by RNA polymerase II; GO:0006396 RNA processing; GO:0006397 mRNA processing; GO:0006725 cellular aromatic compound metabolic process; GO:0006807 nitrogen compound metabolic process; GO:0007600 sensory perception; GO:0007605 sensory perception of sound; GO:0008152 metabolic process; GO:0009058 biosynthetic process; GO:0009059 macromolecule biosynthetic process; GO:0009987 cellular process; GO:0010467 gene expression; GO:0016070 RNA metabolic process; GO:0016071 mRNA metabolic process; GO:0018130 heterocycle biosynthetic process; GO:0019438 aromatic compound biosynthetic process; GO:0032501 multicellular organismal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GO:0050877 nervous system process; GO:0050954 sensory perception of mechanical stimulus; GO:0071704 organic substance metabolic process; GO:0090304 nucleic acid metabolic process; GO:0097659 nucleic acid-templated transcription; GO:1901360 organic cyclic compound metabolic process; GO:1901362 organic cyclic compound biosynthetic process; GO:1901576 organic substance biosynthetic process;</t>
  </si>
  <si>
    <t>GO:0005623 cell; GO:0032420 stereocilium; GO:0032421 stereocilium bundle; GO:0032426 stereocilium tip; GO:0042995 cell projection; GO:0043005 neuron projection; GO:0043226 organelle; GO:0098858 actin-based cell projection; GO:0098862 cluster of actin-based cell projections; GO:0120025 plasma membrane bounded cell projection;</t>
  </si>
  <si>
    <t>GO:0005488 binding; GO:0005515 protein binding; GO:0019899 enzyme binding; GO:0019904 protein domain specific binding; GO:0070063 RNA polymerase binding;</t>
  </si>
  <si>
    <t>PF13639; PF00628</t>
  </si>
  <si>
    <t>Ring finger domain; PHD-finger</t>
  </si>
  <si>
    <t>KOG0825</t>
  </si>
  <si>
    <t>PHD Zn-finger protein</t>
  </si>
  <si>
    <t>Q9UBF2</t>
  </si>
  <si>
    <t>Coatomer subunit gamma-2 OS=Homo sapiens OX=9606 GN=COPG2 PE=1 SV=1</t>
  </si>
  <si>
    <t>COPG2</t>
  </si>
  <si>
    <t>K17267</t>
  </si>
  <si>
    <t>GO:0006810 transport; GO:0006888 endoplasmic reticulum to Golgi vesicle-mediated transport; GO:0006890 retrograde vesicle-mediated transport, Golgi to endoplasmic reticulum; GO:0006891 intra-Golgi vesicle-mediated transport; GO:0016192 vesicle-mediated transport; GO:0046907 intracellular transport; GO:0048193 Golgi vesicle transport; GO:0051179 localization; GO:0051234 establishment of localization; GO:0051641 cellular localization; GO:0051649 establishment of localization in cell;</t>
  </si>
  <si>
    <t>GO:0000139 Golgi membrane; GO:0005622 intracellular; GO:0005623 cell; GO:0005737 cytoplasm; GO:0005783 endoplasmic reticulum; GO:0005789 endoplasmic reticulum membrane; GO:0005794 Golgi apparatus; GO:0005798 Golgi-associated vesicle; GO:0005829 cytosol; GO:0012505 endomembrane system; GO:0012506 vesicle membrane; GO:0016020 membrane; GO:0030117 membrane coat; GO:0030120 vesicle coat; GO:0030126 COPI vesicle coat; GO:0030133 transport vesicle; GO:0030135 coated vesicle; GO:0030137 COPI-coated vesicle; GO:0030659 cytoplasmic vesicle membrane; GO:0030660 Golgi-associated vesicle membrane; GO:0030662 coated vesicle membrane; GO:0030663 COPI-coated vesicle membrane; GO:0031090 organelle membrane; GO:0031410 cytoplasmic vesicle; GO:0031982 vesicle;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GO:0048475 coated membrane; GO:0097708 intracellular vesicle; GO:0098588 bounding membrane of organelle; GO:0098791 Golgi apparatus subcompartment; GO:0098796 membrane protein complex; GO:0098805 whole membrane; GO:0098827 endoplasmic reticulum subcompartment;</t>
  </si>
  <si>
    <t>PF08752</t>
  </si>
  <si>
    <t>Coatomer gamma subunit appendage domain</t>
  </si>
  <si>
    <t>KOG1078</t>
  </si>
  <si>
    <t>Vesicle coat complex COPI, gamma subunit</t>
  </si>
  <si>
    <t>Q9UBI6</t>
  </si>
  <si>
    <t>Guanine nucleotide-binding protein G(I)/G(S)/G(O) subunit gamma-12 OS=Homo sapiens OX=9606 GN=GNG12 PE=1 SV=3</t>
  </si>
  <si>
    <t>GNG12</t>
  </si>
  <si>
    <t>K04347</t>
  </si>
  <si>
    <t>GNG12; guanine nucleotide-binding protein G(I)/G(S)/G(O) subunit gamma-12</t>
  </si>
  <si>
    <t>hsa04014 Ras signaling pathway; hsa04725 Cholinergic synapse; hsa05170 Human immunodeficiency virus 1 infection; hsa04727 GABAergic synapse; hsa05200 Pathways in cancer; hsa04713 Circadian entrainment; hsa04371 Apelin signaling pathway; hsa05034 Alcoholism; hsa04010 MAPK signaling pathway; hsa04062 Chemokine signaling pathway; hsa05032 Morphine addiction; hsa04926 Relaxin signaling pathway; hsa04724 Glutamatergic synapse; hsa05163 Human cytomegalovirus infection; hsa04810 Regulation of actin cytoskeleton; hsa04723 Retrograde endocannabinoid signaling; hsa04726 Serotonergic synapse; hsa05167 Kaposi sarcoma-associated herpesvirus infection; hsa04151 PI3K-Akt signaling pathway; hsa04728 Dopaminergic synapse</t>
  </si>
  <si>
    <t>GO:0007154 cell communication; GO:0007165 signal transduction; GO:0009987 cellular process; GO:0023052 signaling; GO:0050789 regulation of biological process; GO:0050794 regulation of cellular process; GO:0050896 response to stimulus; GO:0051716 cellular response to stimulus; GO:0065007 biological regulation;</t>
  </si>
  <si>
    <t>GO:0005488 binding; GO:0005515 protein binding; GO:0019904 protein domain specific binding; GO:0030165 PDZ domain binding; GO:0042301 phosphate ion binding; GO:0043167 ion binding; GO:0043168 anion binding;</t>
  </si>
  <si>
    <t>PF00631</t>
  </si>
  <si>
    <t>GGL domain</t>
  </si>
  <si>
    <t>KOG4119</t>
  </si>
  <si>
    <t>G protein gamma subunit</t>
  </si>
  <si>
    <t>Q9UDY8</t>
  </si>
  <si>
    <t>Mucosa-associated lymphoid tissue lymphoma translocation protein 1 OS=Homo sapiens OX=9606 GN=MALT1 PE=1 SV=1</t>
  </si>
  <si>
    <t>MALT1</t>
  </si>
  <si>
    <t>K07369</t>
  </si>
  <si>
    <t>MALT1; mucosa-associated lymphoid tissue lymphoma translocation protein 1 [EC:3.4.22.-]</t>
  </si>
  <si>
    <t>hsa04662 B cell receptor signaling pathway; hsa05152 Tuberculosis; hsa04064 NF-kappa B signaling pathway; hsa04660 T cell receptor signaling pathway; hsa04625 C-type lectin receptor signaling pathway; hsa05131 Shigellosis</t>
  </si>
  <si>
    <t>GO:0001775 cell activation; GO:0001817 regulation of cytokine production; GO:0001819 positive regulation of cytokine production; GO:0001923 B-1 B cell differentiation; GO:0001932 regulation of protein phosphorylation; GO:0001934 positive regulation of protein phosphorylation; GO:0002218 activation of innate immune response; GO:0002220 innate immune response activating cell surface receptor signaling pathway; GO:0002223 stimulatory C-type lectin receptor signaling pathway; GO:0002237 response to molecule of bacterial origin; GO:0002253 activation of immune response; GO:0002335 mature B cell differentiation; GO:0002376 immune system process; GO:0002429 immune response-activating cell surface receptor signaling pathway; GO:0002520 immune system development; GO:0002521 leukocyte differentiation;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GO:0002703 regulation of leukocyte mediated immunity; GO:0002705 positive regulation of leukocyte mediated immunity; GO:0002706 regulation of lymphocyte mediated immunity; GO:0002708 positive regulation of lymphocyte mediated immunity; GO:0002709 regulation of T cell mediated immunity; GO:0002711 positive regulation of T cell mediated immunity; GO:0002718 regulation of cytokine production involved in immune response; GO:0002720 positive regulation of cytokine production involved in immune response; GO:0002724 regulation of T cell cytokine production; GO:0002726 positive regulation of T cell cytokine production; GO:0002757 immune response-activating signal transduction; GO:0002758 innate immune response-activating signal transduction; GO:0002764 immune response-regulating signaling pathway; GO:0002768 immune response-regulating cell surface receptor signaling pathway;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GO:0006355 regulation of transcription, DNA-templated; GO:0006464 cellular protein modification process; GO:0006508 proteolysis; GO:0006807 nitrogen compound metabolic process; GO:0006810 transport; GO:0006913 nucleocytoplasmic transport; GO:0006950 response to stress; GO:0006952 defense response; GO:0006955 immune response; GO:0007154 cell communication; GO:0007165 signal transduction; GO:0007166 cell surface receptor signaling pathway; GO:0007250 activation of NF-kappaB-inducing kinase activity; GO:0007275 multicellular organism development; GO:0008152 metabolic process; GO:0008283 cell population proliferation; GO:0009605 response to external stimulus; GO:0009607 response to biotic stimulus; GO:0009617 response to bacterium; GO:0009620 response to fungus; GO:0009889 regulation of biosynthetic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GO:0010562 positive regulation of phosphorus metabolic process; GO:0010604 positive regulation of macromolecule metabolic process; GO:0010646 regulation of cell communication; GO:0010647 positive regulation of cell communication; GO:0010941 regulation of cell death; GO:0016043 cellular component organization; GO:0016567 protein ubiquitination; GO:0019219 regulation of nucleobase-containing compound metabolic process; GO:0019220 regulation of phosphate metabolic process; GO:0019222 regulation of metabolic process; GO:0019538 protein metabolic process; GO:0022407 regulation of cell-cell adhesion; GO:0022409 positive regulation of cell-cell adhesion; GO:0022607 cellular component assembly; GO:0023051 regulation of signaling; GO:0023052 signaling; GO:0023056 positive regulation of signaling; GO:0030097 hemopoiesis; GO:0030098 lymphocyte differentiation; GO:0030154 cell differentiation; GO:0030155 regulation of cell adhesion; GO:0030183 B cell differentiation; GO:0031323 regulation of cellular metabolic process; GO:0031325 positive regulation of cellular metabolic process; GO:0031326 regulation of cellular biosynthetic process; GO:0031347 regulation of defense response; GO:0031349 positive regulation of defense response; GO:0031396 regulation of protein ubiquitination; GO:0031398 positive regulation of protein ubiquitination;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GO:0032446 protein modification by small protein conjugation; GO:0032501 multicellular organismal process; GO:0032502 developmental process; GO:0032663 regulation of interleukin-2 production; GO:0032743 positive regulation of interleukin-2 production; GO:0032943 mononuclear cell proliferation; GO:0033674 positive regulation of kinase activity; GO:0035556 intracellular signal transduction; GO:0036211 protein modification process; GO:0038061 NIK/NF-kappaB signaling; GO:0038093 Fc receptor signaling pathway; GO:0038095 Fc-epsilon receptor signaling pathway; GO:0042098 T cell proliferation; GO:0042110 T cell activation; GO:0042113 B cell activation; GO:0042221 response to chemical; GO:0042325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GO:0043207 response to external biotic stimulus; GO:0043370 regulation of CD4-positive, alpha-beta T cell differentiation; GO:0043372 positive regulation of CD4-positive, alpha-beta T cell differentiation; GO:0043412 macromolecule modification; GO:0043549 regulation of kinase activity; GO:0043933 protein-containing complex subunit organization; GO:0044085 cellular component biogenesis; GO:0044093 positive regulation of molecular function; GO:0044237 cellular metabolic process; GO:0044238 primary metabolic process; GO:0044260 cellular macromolecule metabolic process; GO:0044267 cellular protein metabolic process; GO:0045087 innate immune response; GO:0045088 regulation of innate immune response; GO:0045089 positive regulation of innate immune response; GO:0045321 leukocyte activation; GO:0045580 regulation of T cell differentiation; GO:0045582 positive regulation of T cell differentiation; GO:0045595 regulation of cell differentiation; GO:0045597 positive regulation of cell differentiation; GO:0045619 regulation of lymphocyte differentiation; GO:0045621 positive regulation of lymphocyte differentiation; GO:0045622 regulation of T-helper cell differentiation; GO:0045624 positive regulation of T-helper cell differentiation; GO:0045785 positive regulation of cell adhesion; GO:0045859 regulation of protein kinase activity; GO:0045860 positive regulation of protein kinase activity; GO:0045937 positive regulation of phosphate metabolic process; GO:0046634 regulation of alpha-beta T cell activation; GO:0046635 positive regulation of alpha-beta T cell activation; GO:0046637 regulation of alpha-beta T cell differentiation; GO:0046638 positive regulation of alpha-beta T cell differentiation; GO:0046649 lymphocyte activation; GO:0046651 lymphocyte proliferation;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GO:0048731 system development; GO:0048856 anatomical structure development; GO:0048869 cellular developmental process;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GO:0050851 antigen receptor-mediated signaling pathway; GO:0050852 T cell receptor signaling pathway; GO:0050854 regulation of antigen receptor-mediated signaling pathway; GO:0050856 regulation of T cell receptor signaling pathway; GO:0050863 regulation of T cell activation; GO:0050865 regulation of cell activation; GO:0050867 positive regulation of cell activation; GO:0050870 positive regulation of T cell activation; GO:0050896 response to stimulus;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GO:0051168 nuclear export; GO:0051169 nuclear transport;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GO:0051249 regulation of lymphocyte activation; GO:0051251 positive regulation of lymphocyte activation; GO:0051252 regulation of RNA metabolic process; GO:0051259 protein complex oligomerization; GO:0051338 regulation of transferase activity; GO:0051347 positive regulation of transferase activity; GO:0051641 cellular localization; GO:0051649 establishment of localization in cell; GO:0051704 multi-organism process; GO:0051707 response to other organism; GO:0051716 cellular response to stimulus; GO:0060255 regulation of macromolecule metabolic process; GO:0060548 negative regulation of cell death; GO:0065003 protein-containing complex assembly; GO:0065007 biological regulation; GO:0065009 regulation of molecular function; GO:0070647 protein modification by small protein conjugation or removal; GO:0070661 leukocyte proliferation; GO:0071704 organic substance metabolic process; GO:0071840 cellular component organization or biogenesis; GO:0080090 regulation of primary metabolic process; GO:0080134 regulation of response to stress; GO:1901222 regulation of NIK/NF-kappaB signaling; GO:1901224 positive regulation of NIK/NF-kappaB signaling; GO:1901564 organonitrogen compound metabolic process; GO:1902105 regulation of leukocyte differentiation; GO:1902107 positive regulation of leukocyte differentiation; GO:1902531 regulation of intracellular signal transduction; GO:1902533 positive regulation of intracellular signal transduction; GO:1903037 regulation of leukocyte cell-cell adhesion; GO:1903039 positive regulation of leukocyte cell-cell adhesion; GO:1903320 regulation of protein modification by small protein conjugation or removal; GO:1903322 positive regulation of protein modification by small protein conjugation or removal; GO:1903506 regulation of nucleic acid-templated transcription; GO:1903706 regulation of hemopoiesis; GO:1903708 positive regulation of hemopoiesis; GO:2000026 regulation of multicellular organismal development; GO:2000112 regulation of cellular macromolecule biosynthetic process; GO:2000316 regulation of T-helper 17 type immune response; GO:2000318 positive regulation of T-helper 17 type immune response; GO:2000319 regulation of T-helper 17 cell differentiation; GO:2000321 positive regulation of T-helper 17 cell differentiation; GO:2000514 regulation of CD4-positive, alpha-beta T cell activation; GO:2000516 positive regulation of CD4-positive, alpha-beta T cell activation; GO:2001141 regulation of RNA biosynthetic process;</t>
  </si>
  <si>
    <t>GO:0001650 fibrillar center; GO:0005622 intracellular; GO:0005623 cell; GO:0005634 nucleus; GO:0005730 nucleolus; GO:0005737 cytoplasm; GO:0005829 cytosol; GO:0031974 membrane-enclosed lumen; GO:0031981 nuclear lumen; GO:0032449 CBM complex;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</si>
  <si>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GO:0002020 protease binding; GO:0003824 catalytic activity; GO:0004175 endopeptidase activity; GO:0004197 cysteine-type endopeptidase activity; GO:0004842 ubiquitin-protein transferase activity; GO:0005488 binding; GO:0005515 protein binding; GO:0008233 peptidase activity; GO:0008234 cysteine-type peptidase activity; GO:0016740 transferase activity; GO:0016787 hydrolase activity; GO:0019787 ubiquitin-like protein transferase activity; GO:0019899 enzyme binding; GO:0042802 identical protein binding; GO:0043621 protein self-association; GO:0070011 peptidase activity, acting on L-amino acid peptides; GO:0140096 catalytic activity, acting on a protein;</t>
  </si>
  <si>
    <t>PF13927; PF13895; PF00656</t>
  </si>
  <si>
    <t>Immunoglobulin domain; Immunoglobulin domain; Caspase domain</t>
  </si>
  <si>
    <t>Q9UEY8</t>
  </si>
  <si>
    <t>Gamma-adducin OS=Homo sapiens OX=9606 GN=ADD3 PE=1 SV=1</t>
  </si>
  <si>
    <t>ADD3</t>
  </si>
  <si>
    <t>K18622</t>
  </si>
  <si>
    <t>GO:0006810 transport; GO:0006996 organelle organization; GO:0007010 cytoskeleton organization; GO:0009987 cellular process; GO:0016043 cellular component organization; GO:0051179 localization; GO:0051234 establishment of localization; GO:0055085 transmembrane transport; GO:0071840 cellular component organization or biogenesis;</t>
  </si>
  <si>
    <t>GO:0005622 intracellular; GO:0005623 cell; GO:0005634 nucleus; GO:0005654 nucleoplasm; GO:0005737 cytoplasm; GO:0005829 cytosol; GO:0005856 cytoskeleton; GO:0005886 plasma membrane;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</si>
  <si>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GO:0005198 structural molecule activity; GO:0005200 structural constituent of cytoskeleton;</t>
  </si>
  <si>
    <t>PF00596</t>
  </si>
  <si>
    <t>Class II Aldolase and Adducin N-terminal domain</t>
  </si>
  <si>
    <t>KOG3699</t>
  </si>
  <si>
    <t>Cytoskeletal protein Adducin</t>
  </si>
  <si>
    <t>Q9UGI8</t>
  </si>
  <si>
    <t>Testin OS=Homo sapiens OX=9606 GN=TES PE=1 SV=1</t>
  </si>
  <si>
    <t>TES</t>
  </si>
  <si>
    <t>K24270</t>
  </si>
  <si>
    <t>GO:0008285 negative regulation of cell population proliferation; GO:0042127 regulation of cell population proliferation; GO:0048519 negative regulation of biological process; GO:0048523 negative regulation of cellular process; GO:0050789 regulation of biological process; GO:0050794 regulation of cellular process; GO:0065007 biological regulation;</t>
  </si>
  <si>
    <t>GO:0005622 intracellular; GO:0005623 cell; GO:0005737 cytoplasm; GO:0005829 cytosol; GO:0005886 plasma membrane; GO:0005912 adherens junction; GO:0005925 focal adhesion; GO:0016020 membrane; GO:0030054 cell junction; GO:0030055 cell-substrate junction; GO:0032991 protein-containing complex; GO:0070161 anchoring junction; GO:0071944 cell periphery;</t>
  </si>
  <si>
    <t>GO:0005488 binding; GO:0008270 zinc ion binding; GO:0043167 ion binding; GO:0043169 cation binding; GO:0046872 metal ion binding; GO:0046914 transition metal ion binding;</t>
  </si>
  <si>
    <t>PF06297; PF00412</t>
  </si>
  <si>
    <t>PET Domain; LIM domain</t>
  </si>
  <si>
    <t>TZ</t>
  </si>
  <si>
    <t>KOG1704</t>
  </si>
  <si>
    <t>FOG: LIM domain</t>
  </si>
  <si>
    <t>Q9UH03</t>
  </si>
  <si>
    <t>Neuronal-specific septin-3 OS=Homo sapiens OX=9606 GN=SEPTIN3 PE=1 SV=3</t>
  </si>
  <si>
    <t>SEPTIN3</t>
  </si>
  <si>
    <t>K16938</t>
  </si>
  <si>
    <t>SEPT3_9_12; septin 3/9/12</t>
  </si>
  <si>
    <t>hsa05100 Bacterial invasion of epithelial cells; hsa05131 Shigellosis</t>
  </si>
  <si>
    <t>GO:0005622 intracellular; GO:0005623 cell; GO:0005737 cytoplasm; GO:0005829 cytosol; GO:0005856 cytoskeleton; GO:0005886 plasma membrane; GO:0016020 membrane; GO:0042734 presynaptic membrane; GO:0042995 cell projection; GO:0043005 neuron projection; GO:0043226 organelle; GO:0043228 non-membrane-bounded organelle; GO:0043229 intracellular organelle; GO:0043232 intracellular non-membrane-bounded organelle; GO:0045202 synapse; GO:0071944 cell periphery; GO:0097060 synaptic membrane; GO:0098590 plasma membrane region; GO:0098793 presynapse; GO:0099569 presynaptic cytoskeleton; GO:0120025 plasma membrane bounded cell projection;</t>
  </si>
  <si>
    <t>GO:0000166 nucleotide binding; GO:0001882 nucleoside binding; GO:0001883 purine nucleoside binding; GO:0005488 binding; GO:0005515 protein binding; GO:0005525 GTP binding; GO:0017076 purine nucleotide binding;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GO:0042802 identical protein binding; GO:0043167 ion binding; GO:0043168 anion binding; GO:0097159 organic cyclic compound binding; GO:0097367 carbohydrate derivative binding; GO:1901265 nucleoside phosphate binding; GO:1901363 heterocyclic compound binding;</t>
  </si>
  <si>
    <t>PF00735</t>
  </si>
  <si>
    <t>Septin</t>
  </si>
  <si>
    <t>DTZ</t>
  </si>
  <si>
    <t>KOG1547</t>
  </si>
  <si>
    <t>Septin CDC10 and related P-loop GTPases</t>
  </si>
  <si>
    <t>Q9UH17</t>
  </si>
  <si>
    <t>DNA dC-&gt;dU-editing enzyme APOBEC-3B OS=Homo sapiens OX=9606 GN=APOBEC3B PE=1 SV=1</t>
  </si>
  <si>
    <t>APOBEC3B</t>
  </si>
  <si>
    <t>K18750</t>
  </si>
  <si>
    <t>APOBEC3; C-&gt;U-editing enzyme APOBEC3 [EC:3.5.4.-]</t>
  </si>
  <si>
    <t>hsa05170 Human immunodeficiency virus 1 infection</t>
  </si>
  <si>
    <t>GO:0002252 immune effector process; GO:0002376 immune system process; GO:0006950 response to stress; GO:0006952 defense response; GO:0009605 response to external stimulus; GO:0009607 response to biotic stimulus; GO:0009615 response to virus; GO:0010528 regulation of transposition; GO:0010529 negative regulation of transposition; GO:0043207 response to external biotic stimulus; GO:0048519 negative regulation of biological process; GO:0048523 negative regulation of cellular process; GO:0050789 regulation of biological process; GO:0050794 regulation of cellular process; GO:0050896 response to stimulus; GO:0051607 defense response to virus; GO:0051704 multi-organism process; GO:0051707 response to other organism; GO:0065007 biological regulation; GO:0098542 defense response to other organism;</t>
  </si>
  <si>
    <t>GO:0003824 catalytic activity; GO:0016787 hydrolase activity; GO:0016810 hydrolase activity, acting on carbon-nitrogen (but not peptide) bonds; GO:0016814 hydrolase activity, acting on carbon-nitrogen (but not peptide) bonds, in cyclic amidines; GO:0019239 deaminase activity; GO:0047844 deoxycytidine deaminase activity;</t>
  </si>
  <si>
    <t>KOG4075</t>
  </si>
  <si>
    <t>Cytochrome c oxidase, subunit IV/COX5b</t>
  </si>
  <si>
    <t>Q9UH65</t>
  </si>
  <si>
    <t>Switch-associated protein 70 OS=Homo sapiens OX=9606 GN=SWAP70 PE=1 SV=1</t>
  </si>
  <si>
    <t>SWAP70</t>
  </si>
  <si>
    <t>K20072</t>
  </si>
  <si>
    <t>GO:0001775 cell activation; GO:0002200 somatic diversification of immune receptors; GO:0002204 somatic recombination of immunoglobulin genes involved in immune response; GO:0002208 somatic diversification of immunoglobulins involved in immune response; GO:0002250 adaptive immune response; GO:0002252 immune effector process; GO:0002263 cell activation involved in immune response; GO:0002285 lymphocyte activation involved in immune response; GO:0002312 B cell activation involved in immune response; GO:0002366 leukocyte activation involved in immune response; GO:0002376 immune system process; GO:0002377 immunoglobulin production; GO:0002381 immunoglobulin production involved in immunoglobulin mediated immune response; GO:0002440 production of molecular mediator of immune response; GO:0002443 leukocyte mediated immunity; GO:0002449 lymphocyte mediated immunity; GO:0002460 adaptive immune response based on somatic recombination of immune receptors built from immunoglobulin superfamily domains; GO:0002520 immune system development; GO:0002562 somatic diversification of immune receptors via germline recombination within a single locus;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GO:0006139 nucleobase-containing compound metabolic process; GO:0006259 DNA metabolic process; GO:0006310 DNA recombination; GO:0006725 cellular aromatic compound metabolic process; GO:0006807 nitrogen compound metabolic process; GO:0006873 cellular ion homeostasis; GO:0006874 cellular calcium ion homeostasis; GO:0006875 cellular metal ion homeostasis; GO:0006955 immune response; GO:0006996 organelle organization; GO:0007010 cytoskeleton organization; GO:0007015 actin filament organization; GO:0007162 negative regulation of cell adhesion; GO:0007204 positive regulation of cytosolic calcium ion concentration; GO:0007275 multicellular organism development; GO:0008064 regulation of actin polymerization or depolymerization; GO:0008152 metabolic process; GO:0009892 negative regulation of metabolic process; GO:0009987 cellular process; GO:0010563 negative regulation of phosphorus metabolic process; GO:0010605 negative regulation of macromolecule metabolic process; GO:0010638 positive regulation of organelle organization; GO:0010639 negative regulation of organelle organization; GO:0016043 cellular component organization; GO:0016064 immunoglobulin mediated immune response; GO:0016444 somatic cell DNA recombination; GO:0016445 somatic diversification of immunoglobulins; GO:0016447 somatic recombination of immunoglobulin gene segments; GO:0019220 regulation of phosphate metabolic process; GO:0019222 regulation of metabolic process; GO:0019724 B cell mediated immunity; GO:0019725 cellular homeostasis; GO:0022407 regulation of cell-cell adhesion; GO:0022408 negative regulation of cell-cell adhesion; GO:0022607 cellular component assembly; GO:0030003 cellular cation homeostasis; GO:0030029 actin filament-based process; GO:0030036 actin cytoskeleton organization; GO:0030155 regulation of cell adhesion; GO:0030334 regulation of cell migration; GO:0030335 positive regulation of cell migration; GO:0030832 regulation of actin filament length; GO:0030834 regulation of actin filament depolymerization; GO:0030835 negative regulation of actin filament depolymerization; GO:0031323 regulation of cellular metabolic process; GO:0031324 negative regulation of cellular metabolic process; GO:0031399 regulation of protein modification process; GO:0031400 negative regulation of protein modification process; GO:0032101 regulation of response to external stimulus; GO:0032103 positive regulation of response to external stimulus; GO:0032231 regulation of actin filament bundle assembly; GO:0032233 positive regulation of actin filament bundle assembly; GO:0032268 regulation of cellular protein metabolic process; GO:0032269 negative regulation of cellular protein metabolic process; GO:0032501 multicellular organismal process; GO:0032502 developmental process; GO:0032535 regulation of cellular component size; GO:0032879 regulation of localization; GO:0032880 regulation of protein localization; GO:0032956 regulation of actin cytoskeleton organization; GO:0032970 regulation of actin filament-based process; GO:0033043 regulation of organelle organization; GO:0033628 regulation of cell adhesion mediated by integrin; GO:0033629 negative regulation of cell adhesion mediated by integrin; GO:0033632 regulation of cell-cell adhesion mediated by integrin; GO:0033633 negative regulation of cell-cell adhesion mediated by integrin; GO:0034641 cellular nitrogen compound metabolic process; GO:0035303 regulation of dephosphorylation; GO:0035304 regulation of protein dephosphorylation; GO:0035305 negative regulation of dephosphorylation; GO:0035308 negative regulation of protein dephosphorylation; GO:0040012 regulation of locomotion; GO:0040017 positive regulation of locomotion; GO:0042113 B cell activation; GO:0042592 homeostatic process; GO:0043170 macromolecule metabolic process; GO:0043242 negative regulation of protein-containing complex disassembly; GO:0043244 regulation of protein-containing complex disassembly; GO:0044085 cellular component biogenesis; GO:0044087 regulation of cellular component biogenesis; GO:0044089 positive regulation of cellular component biogenesis; GO:0044237 cellular metabolic process; GO:0044238 primary metabolic process; GO:0044260 cellular macromolecule metabolic process; GO:0045190 isotype switching; GO:0045321 leukocyte activation; GO:0045936 negative regulation of phosphate metabolic process; GO:0046483 heterocycle metabolic process; GO:0046649 lymphocyte activation;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GO:0048878 chemical homeostasis; GO:0050789 regulation of biological process; GO:0050794 regulation of cellular process; GO:0050801 ion homeostasis; GO:0050896 response to stimulus; GO:0050920 regulation of chemotaxis; GO:0050921 positive regulation of chemotaxis; GO:0051017 actin filament bundle assembly;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GO:0051270 regulation of cellular component movement; GO:0051272 positive regulation of cellular component movement; GO:0051480 regulation of cytosolic calcium ion concentration; GO:0051493 regulation of cytoskeleton organization; GO:0051494 negative regulation of cytoskeleton organization; GO:0051495 positive regulation of cytoskeleton organization; GO:0055065 metal ion homeostasis; GO:0055074 calcium ion homeostasis; GO:0055080 cation homeostasis; GO:0055082 cellular chemical homeostasis; GO:0060255 regulation of macromolecule metabolic process; GO:0060753 regulation of mast cell chemotaxis; GO:0060754 positive regulation of mast cell chemotaxis; GO:0061572 actin filament bundle organization; GO:0065007 biological regulation; GO:0065008 regulation of biological quality; GO:0071704 organic substance metabolic process; GO:0071840 cellular component organization or biogenesis; GO:0072503 cellular divalent inorganic cation homeostasis; GO:0072507 divalent inorganic cation homeostasis; GO:0080090 regulation of primary metabolic process; GO:0090066 regulation of anatomical structure size; GO:0090304 nucleic acid metabolic process; GO:0097435 supramolecular fiber organization; GO:0098771 inorganic ion homeostasis; GO:0110053 regulation of actin filament organization; GO:1901360 organic cyclic compound metabolic process; GO:1901879 regulation of protein depolymerization; GO:1901880 negative regulation of protein depolymerization; GO:1902308 regulation of peptidyl-serine dephosphorylation; GO:1902309 negative regulation of peptidyl-serine dephosphorylation; GO:1902903 regulation of supramolecular fiber organization; GO:1902904 negative regulation of supramolecular fiber organization; GO:1902905 positive regulation of supramolecular fiber organization; GO:2000145 regulation of cell motility; GO:2000147 positive regulation of cell motility;</t>
  </si>
  <si>
    <t>GO:0000166 nucleotide binding; GO:0003676 nucleic acid binding; GO:0003677 DNA binding; GO:0005488 binding; GO:0005524 ATP binding; GO:0008144 drug binding;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</si>
  <si>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Q9UHI8</t>
  </si>
  <si>
    <t>A disintegrin and metalloproteinase with thrombospondin motifs 1 OS=Homo sapiens OX=9606 GN=ADAMTS1 PE=1 SV=4</t>
  </si>
  <si>
    <t>ADAMTS1</t>
  </si>
  <si>
    <t>K08617</t>
  </si>
  <si>
    <t>GO:0000003 reproduction; GO:0001101 response to acid chemical; GO:0001542 ovulation from ovarian follicle; GO:0001655 urogenital system development; GO:0001822 kidney development; GO:0003006 developmental process involved in reproduction; GO:0003007 heart morphogenesis; GO:0003205 cardiac chamber development; GO:0003206 cardiac chamber morphogenesis; GO:0006508 proteolysis; GO:0006807 nitrogen compound metabolic process; GO:0007154 cell communication; GO:0007165 signal transduction; GO:0007166 cell surface receptor signaling pathway; GO:0007229 integrin-mediated signaling pathway; GO:0007275 multicellular organism development; GO:0007276 gamete generation; GO:0007292 female gamete generation; GO:0007346 regulation of mitotic cell cycle; GO:0007399 nervous system development; GO:0007507 heart development; GO:0007548 sex differentiation; GO:0007584 response to nutrient; GO:0008152 metabolic process; GO:0008284 positive regulation of cell population proliferation; GO:0008285 negative regulation of cell population proliferation; GO:0008406 gonad development; GO:0008585 female gonad development; GO:0009605 response to external stimulus; GO:0009653 anatomical structure morphogenesis; GO:0009719 response to endogenous stimulus; GO:0009725 response to hormone; GO:0009887 animal organ morphogenesis; GO:0009987 cellular process; GO:0009991 response to extracellular stimulus; GO:0010033 response to organic substance; GO:0010564 regulation of cell cycle process; GO:0010720 positive regulation of cell development; GO:0010975 regulation of neuron projection development; GO:0010976 positive regulation of neuron projection development; GO:0014070 response to organic cyclic compound; GO:0014910 regulation of smooth muscle cell migration; GO:0014911 positive regulation of smooth muscle cell migration; GO:0016525 negative regulation of angiogenesis; GO:0019538 protein metabolic process; GO:0019953 sexual reproduction; GO:0022008 neurogenesis; GO:0022414 reproductive process; GO:0022602 ovulation cycle process; GO:0022603 regulation of anatomical structure morphogenesis; GO:0023052 signaling; GO:0030154 cell differentiation; GO:0030334 regulation of cell migration; GO:0030335 positive regulation of cell migration; GO:0030728 ovulation; GO:0031344 regulation of cell projection organization; GO:0031346 positive regulation of cell projection organization; GO:0031667 response to nutrient levels; GO:0031668 cellular response to extracellular stimulus; GO:0031669 cellular response to nutrient levels; GO:0031670 cellular response to nutrient; GO:0032501 multicellular organismal process; GO:0032502 developmental process; GO:0032504 multicellular organism reproduction; GO:0032870 cellular response to hormone stimulus; GO:0032879 regulation of localization; GO:0033273 response to vitamin; GO:0033280 response to vitamin D; GO:0033993 response to lipid; GO:0034694 response to prostaglandin; GO:0034695 response to prostaglandin E; GO:0040012 regulation of locomotion; GO:0040017 positive regulation of locomotion; GO:0042127 regulation of cell population proliferation; GO:0042221 response to chemical; GO:0042476 odontogenesis; GO:0042698 ovulation cycle; GO:0043170 macromolecule metabolic process; GO:0044238 primary metabolic process; GO:0044691 tooth eruption; GO:0044703 multi-organism reproductive process; GO:0045137 development of primary sexual characteristics; GO:0045595 regulation of cell differentiation; GO:0045597 positive regulation of cell differentiation; GO:0045664 regulation of neuron differentiation; GO:0045666 positive regulation of neuron differentiation; GO:0045765 regulation of angiogenesis; GO:0045787 positive regulation of cell cycle; GO:0045931 positive regulation of mitotic cell cycle; GO:0046545 development of primary female sexual characteristics; GO:0046660 female sex differentiation;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GO:0048608 reproductive structure development; GO:0048609 multicellular organismal reproductive process; GO:0048646 anatomical structure formation involved in morphogenesis; GO:0048660 regulation of smooth muscle cell proliferation; GO:0048661 positive regulation of smooth muscle cell proliferation;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GO:0050896 response to stimulus; GO:0051093 negative regulation of developmental process; GO:0051094 positive regulation of developmental process; GO:0051128 regulation of cellular component organization; GO:0051130 positive regulation of cellular component organization; GO:0051239 regulation of multicellular organismal process; GO:0051240 positive regulation of multicellular organismal process; GO:0051241 negative regulation of multicellular organismal process; GO:0051270 regulation of cellular component movement; GO:0051272 positive regulation of cellular component movement; GO:0051704 multi-organism process; GO:0051716 cellular response to stimulus; GO:0051726 regulation of cell cycle; GO:0051960 regulation of nervous system development; GO:0051962 positive regulation of nervous system development; GO:0060284 regulation of cell development; GO:0060343 trabecula formation; GO:0060347 heart trabecula formation; GO:0061383 trabecula morphogenesis; GO:0061384 heart trabecula morphogenesis; GO:0061458 reproductive system development; GO:0065007 biological regulation; GO:0070542 response to fatty acid; GO:0070887 cellular response to chemical stimulus; GO:0071107 response to parathyroid hormone; GO:0071229 cellular response to acid chemical; GO:0071295 cellular response to vitamin; GO:0071305 cellular response to vitamin D; GO:0071310 cellular response to organic substance; GO:0071374 cellular response to parathyroid hormone stimulus; GO:0071379 cellular response to prostaglandin stimulus; GO:0071380 cellular response to prostaglandin E stimulus; GO:0071396 cellular response to lipid; GO:0071398 cellular response to fatty acid; GO:0071407 cellular response to organic cyclic compound; GO:0071495 cellular response to endogenous stimulus; GO:0071496 cellular response to external stimulus; GO:0071704 organic substance metabolic process; GO:0072001 renal system development; GO:0072359 circulatory system development; GO:0090068 positive regulation of cell cycle process; GO:0097305 response to alcohol; GO:0097306 cellular response to alcohol; GO:0120035 regulation of plasma membrane bounded cell projection organization; GO:1900087 positive regulation of G1/S transition of mitotic cell cycle; GO:1901342 regulation of vasculature development; GO:1901343 negative regulation of vasculature development; GO:1901564 organonitrogen compound metabolic process; GO:1901654 response to ketone; GO:1901655 cellular response to ketone; GO:1901700 response to oxygen-containing compound; GO:1901701 cellular response to oxygen-containing compound; GO:1901987 regulation of cell cycle phase transition; GO:1901989 positive regulation of cell cycle phase transition; GO:1901990 regulation of mitotic cell cycle phase transition; GO:1901992 positive regulation of mitotic cell cycle phase transition; GO:1902806 regulation of cell cycle G1/S phase transition; GO:1902808 positive regulation of cell cycle G1/S phase transition; GO:1904705 regulation of vascular smooth muscle cell proliferation; GO:1904707 positive regulation of vascular smooth muscle cell proliferation; GO:1904752 regulation of vascular associated smooth muscle cell migration; GO:1904754 positive regulation of vascular associated smooth muscle cell migration; GO:2000026 regulation of multicellular organismal development; GO:2000045 regulation of G1/S transition of mitotic cell cycle; GO:2000145 regulation of cell motility; GO:2000147 positive regulation of cell motility; GO:2000181 negative regulation of blood vessel morphogenesis;</t>
  </si>
  <si>
    <t>GO:0005576 extracellular region; GO:0005604 basement membrane; GO:0005622 intracellular; GO:0005623 cell; GO:0005737 cytoplasm; GO:0031012 extracellular matrix; GO:0031410 cytoplasmic vesicle; GO:0031982 vesicle; GO:0043226 organelle; GO:0043227 membrane-bounded organelle; GO:0043229 intracellular organelle; GO:0062023 collagen-containing extracellular matrix; GO:0097708 intracellular vesicle;</t>
  </si>
  <si>
    <t>GO:0003824 catalytic activity; GO:0004175 endopeptidase activity; GO:0004222 metalloendopeptidase activity; GO:0005488 binding; GO:0005539 glycosaminoglycan binding; GO:0008201 heparin binding; GO:0008233 peptidase activity; GO:0008237 metallopeptidase activity; GO:0016787 hydrolase activity; GO:0043167 ion binding; GO:0043168 anion binding; GO:0070011 peptidase activity, acting on L-amino acid peptides; GO:0097367 carbohydrate derivative binding; GO:0140096 catalytic activity, acting on a protein; GO:1901681 sulfur compound binding;</t>
  </si>
  <si>
    <t>PF01421; PF00090</t>
  </si>
  <si>
    <t>Reprolysin (M12B) family zinc metalloprotease ; Thrombospondin type 1 domain</t>
  </si>
  <si>
    <t>KOG3538</t>
  </si>
  <si>
    <t>Disintegrin metalloproteinases with thrombospondin repeats</t>
  </si>
  <si>
    <t>Q9UHN1</t>
  </si>
  <si>
    <t>DNA polymerase subunit gamma-2, mitochondrial OS=Homo sapiens OX=9606 GN=POLG2 PE=1 SV=1</t>
  </si>
  <si>
    <t>POLG2</t>
  </si>
  <si>
    <t>K02333</t>
  </si>
  <si>
    <t>GO:0000002 mitochondrial genome maintenance; GO:0000959 mitochondrial RNA metabolic process; GO:0001701 in utero embryonic development; GO:0006082 organic acid metabolic process; GO:0006091 generation of precursor metabolites and energy; GO:0006139 nucleobase-containing compound metabolic process; GO:0006259 DNA metabolic process; GO:0006260 DNA replication; GO:0006261 DNA-dependent DNA replication; GO:0006281 DNA repair; GO:0006399 tRNA metabolic process; GO:0006412 translation; GO:0006418 tRNA aminoacylation for protein translation; GO:0006426 glycyl-tRNA aminoacylation; GO:0006518 peptide metabolic process; GO:0006520 cellular amino acid metabolic process; GO:0006725 cellular aromatic compound metabolic process; GO:0006807 nitrogen compound metabolic process; GO:0006950 response to stress; GO:0006974 cellular response to DNA damage stimulus; GO:0006996 organelle organization; GO:0007005 mitochondrion organization; GO:0007275 multicellular organism development; GO:0008152 metabolic process; GO:0009058 biosynthetic process; GO:0009059 macromolecule biosynthetic process; GO:0009653 anatomical structure morphogenesis; GO:0009790 embryo development; GO:0009792 embryo development ending in birth or egg hatching; GO:0009987 cellular process; GO:0010467 gene expression; GO:0015980 energy derivation by oxidation of organic compounds; GO:0016043 cellular component organization; GO:0016070 RNA metabolic process; GO:0018130 heterocycle biosynthetic process; GO:0019438 aromatic compound biosynthetic process; GO:0019538 protein metabolic process; GO:0019752 carboxylic acid metabolic process; GO:0022900 electron transport chain; GO:0022904 respiratory electron transport chain; GO:0032042 mitochondrial DNA metabolic process; GO:0032501 multicellular organismal process; GO:0032502 developmental process; GO:0032543 mitochondrial translation; GO:0032989 cellular component morphogenesis; GO:0032990 cell part morphogenesis; GO:0033554 cellular response to stress; GO:0034641 cellular nitrogen compound metabolic process; GO:0034645 cellular macromolecule biosynthetic process; GO:0034654 nucleobase-containing compound biosynthetic process; GO:0034660 ncRNA metabolic process; GO:0043009 chordate embryonic development;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GO:0045333 cellular respiration; GO:0046483 heterocycle metabolic process; GO:0048856 anatomical structure development; GO:0048869 cellular developmental process; GO:0050896 response to stimulus; GO:0051716 cellular response to stimulus; GO:0055114 oxidation-reduction process; GO:0070127 tRNA aminoacylation for mitochondrial protein translation; GO:0070150 mitochondrial glycyl-tRNA aminoacylation; GO:0070584 mitochondrion morphogenesis; GO:0071704 organic substance metabolic process; GO:0071840 cellular component organization or biogenesis; GO:0071897 DNA biosynthetic process; GO:0090304 nucleic acid metabolic process; GO:0140053 mitochondrial gene expression;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</si>
  <si>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GO:0000229 cytoplasmic chromosome; GO:0000262 mitochondrial chromosome; GO:0005622 intracellular; GO:0005623 cell; GO:0005694 chromosome; GO:0005737 cytoplasm; GO:0005739 mitochondrion; GO:0005759 mitochondrial matrix; GO:0009295 nucleoid; GO:0031974 membrane-enclosed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</si>
  <si>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GO:0003887 DNA-directed DNA polymerase activity; GO:0004812 aminoacyl-tRNA ligase activity; GO:0004820 glycine-tRNA ligase activity; GO:0005488 binding; GO:0005515 protein binding; GO:0016740 transferase activity; GO:0016772 transferase activity, transferring phosphorus-containing groups; GO:0016779 nucleotidyltransferase activity; GO:0016874 ligase activity; GO:0016875 ligase activity, forming carbon-oxygen bonds; GO:0034061 DNA polymerase activity; GO:0042802 identical protein binding; GO:0140097 catalytic activity, acting on DNA; GO:0140098 catalytic activity, acting on RNA; GO:0140101 catalytic activity, acting on a tRNA;</t>
  </si>
  <si>
    <t>PF03129</t>
  </si>
  <si>
    <t>Anticodon binding domain</t>
  </si>
  <si>
    <t>KOG2298</t>
  </si>
  <si>
    <t>Glycyl-tRNA synthetase and related class II tRNA synthetase</t>
  </si>
  <si>
    <t>Q9UII4</t>
  </si>
  <si>
    <t>E3 ISG15--protein ligase HERC5 OS=Homo sapiens OX=9606 GN=HERC5 PE=1 SV=2</t>
  </si>
  <si>
    <t>HERC5</t>
  </si>
  <si>
    <t>K22372</t>
  </si>
  <si>
    <t>GO:0000079 regulation of cyclin-dependent protein serine/threonine kinase activity; GO:0000209 protein polyubiquitination; GO:0001817 regulation of cytokine production; GO:0001818 negative regulation of cytokine production; GO:0001932 regulation of protein phosphorylation; GO:0002682 regulation of immune system process; GO:0002697 regulation of immune effector process; GO:0002831 regulation of response to biotic stimulus; GO:0006464 cellular protein modification process; GO:0006807 nitrogen compound metabolic process; GO:0008152 metabolic process; GO:0009987 cellular process; GO:0016567 protein ubiquitination; GO:0019220 regulation of phosphate metabolic process; GO:0019222 regulation of metabolic process; GO:0019538 protein metabolic process; GO:0031323 regulation of cellular metabolic process; GO:0031347 regulation of defense response; GO:0031399 regulation of protein modification process; GO:0032020 ISG15-protein conjugation; GO:0032101 regulation of response to external stimulus; GO:0032268 regulation of cellular protein metabolic process; GO:0032446 protein modification by small protein conjugation; GO:0032479 regulation of type I interferon production; GO:0032480 negative regulation of type I interferon production; GO:0036211 protein modification process; GO:0042325 regulation of phosphorylation; GO:0043170 macromolecule metabolic process; GO:0043412 macromolecule modification; GO:0043549 regulation of kinase activity; GO:0043900 regulation of multi-organism process; GO:0044237 cellular metabolic process; GO:0044238 primary metabolic process; GO:0044260 cellular macromolecule metabolic process; GO:0044267 cellular protein metabolic process; GO:0045859 regulation of protein kinase activity; GO:0048519 negative regulation of biological process; GO:0048583 regulation of response to stimulus; GO:0050688 regulation of defense response to virus; GO:0050789 regulation of biological process; GO:0050790 regulation of catalytic activity; GO:0050794 regulation of cellular process; GO:0051171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GO:0051338 regulation of transferase activity; GO:0051726 regulation of cell cycle; GO:0060255 regulation of macromolecule metabolic process; GO:0065007 biological regulation; GO:0065009 regulation of molecular function; GO:0070647 protein modification by small protein conjugation or removal; GO:0071704 organic substance metabolic process; GO:0071900 regulation of protein serine/threonine kinase activity; GO:0080090 regulation of primary metabolic process; GO:0080134 regulation of response to stress; GO:1901564 organonitrogen compound metabolic process; GO:1904029 regulation of cyclin-dependent protein kinase activity;</t>
  </si>
  <si>
    <t>GO:0003824 catalytic activity; GO:0004842 ubiquitin-protein transferase activity; GO:0016740 transferase activity; GO:0019787 ubiquitin-like protein transferase activity; GO:0042296 ISG15 transferase activity; GO:0061630 ubiquitin protein ligase activity; GO:0061659 ubiquitin-like protein ligase activity; GO:0140096 catalytic activity, acting on a protein;</t>
  </si>
  <si>
    <t>Q9UJA9</t>
  </si>
  <si>
    <t>Ectonucleotide pyrophosphatase/phosphodiesterase family member 5 OS=Homo sapiens OX=9606 GN=ENPP5 PE=1 SV=1</t>
  </si>
  <si>
    <t>ENPP5</t>
  </si>
  <si>
    <t>K18398</t>
  </si>
  <si>
    <t>GO:0006139 nucleobase-containing compound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GO:0007154 cell communication; GO:0008152 metabolic process; GO:0009056 catabolic process; GO:0009058 biosynthetic process; GO:0009117 nucleotide metabolic process; GO:0009166 nucleotide catabolic process; GO:0009987 cellular process; GO:0018130 heterocycle biosynthetic process; GO:0019438 aromatic compound biosynthetic process; GO:0019439 aromatic compound catabolic process; GO:0019637 organophosphate metabolic process; GO:0034404 nucleobase-containing small molecule biosynthetic process; GO:0034641 cellular nitrogen compound metabolic process; GO:0034654 nucleobase-containing compound biosynthetic process; GO:0034655 nucleobase-containing compound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GO:0046434 organophosphate catabolic process; GO:0046483 heterocycle metabolic process; GO:0046700 heterocycle catabolic process; GO:0055086 nucleobase-containing small molecule metabolic process; GO:0071704 organic substance metabolic process; GO:1901292 nucleoside phosphate catabolic process; GO:1901360 organic cyclic compound metabolic process; GO:1901361 organic cyclic compound catabolic process; GO:1901362 organic cyclic compound biosynthetic process; GO:1901575 organic substance catabolic process; GO:1901576 organic substance biosynthetic process;</t>
  </si>
  <si>
    <t>GO:0003824 catalytic activity; GO:0004551 nucleotide diphosphatase activity; GO:0016462 pyrophosphatase activity; GO:0016787 hydrolase activity; GO:0016817 hydrolase activity, acting on acid anhydrides; GO:0016818 hydrolase activity, acting on acid anhydrides, in phosphorus-containing anhydrides;</t>
  </si>
  <si>
    <t>Q9UK22</t>
  </si>
  <si>
    <t>F-box only protein 2 OS=Homo sapiens OX=9606 GN=FBXO2 PE=1 SV=2</t>
  </si>
  <si>
    <t>FBXO2</t>
  </si>
  <si>
    <t>K10099</t>
  </si>
  <si>
    <t>FBXO2; F-box protein 2</t>
  </si>
  <si>
    <t>hsa04120 Ubiquitin mediated proteolysis; hsa04141 Protein processing in endoplasmic reticulum</t>
  </si>
  <si>
    <t>GO:0000209 protein polyubiquitination; GO:0006464 cellular protein modification process; GO:0006508 proteolysis; GO:0006511 ubiquitin-dependent protein catabolic process; GO:0006516 glycoprotein catabolic process; GO:0006807 nitrogen compound metabolic process; GO:0006950 response to stress; GO:0008152 metabolic process; GO:0008285 negative regulation of cell population proliferation; GO:0009056 catabolic process; GO:0009057 macromolecule catabolic process; GO:0009100 glycoprotein metabolic process; GO:0009987 cellular process; GO:0010033 response to organic substance; GO:0010243 response to organonitrogen compound; GO:0010498 proteasomal protein catabolic process; GO:0016567 protein ubiquitination; GO:0019222 regulation of metabolic process; GO:0019538 protein metabolic process; GO:0019941 modification-dependent protein catabolic process; GO:0030163 protein catabolic process; GO:0030433 ubiquitin-dependent ERAD pathway; GO:0031146 SCF-dependent proteasomal ubiquitin-dependent protein catabolic process; GO:0031323 regulation of cellular metabolic process; GO:0031396 regulation of protein ubiquitination; GO:0031399 regulation of protein modification process; GO:0032268 regulation of cellular protein metabolic process; GO:0032446 protein modification by small protein conjugation; GO:0033554 cellular response to stress; GO:0034976 response to endoplasmic reticulum stress; GO:0036211 protein modification process; GO:0036503 ERAD pathway; GO:0042127 regulation of cell population proliferation; GO:0042221 response to chemical; GO:0043161 proteasome-mediated ubiquitin-dependent protein catabolic process; GO:0043170 macromolecule metabolic process;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GO:0048519 negative regulation of biological process; GO:0048523 negative regulation of cellular process; GO:0050789 regulation of biological process; GO:0050794 regulation of cellular process; GO:0050896 response to stimulus; GO:0051171 regulation of nitrogen compound metabolic process; GO:0051246 regulation of protein metabolic process; GO:0051603 proteolysis involved in cellular protein catabolic process; GO:0051716 cellular response to stimulus; GO:0060255 regulation of macromolecule metabolic process; GO:0065007 biological regulation; GO:0070647 protein modification by small protein conjugation or removal; GO:0071704 organic substance metabolic process; GO:0080090 regulation of primary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GO:1901698 response to nitrogen compound; GO:1903320 regulation of protein modification by small protein conjugation or removal;</t>
  </si>
  <si>
    <t>GO:0000151 ubiquitin ligase complex; GO:0005622 intracellular; GO:0005623 cell; GO:0005737 cytoplasm; GO:0005829 cytosol; GO:0016020 membrane; GO:0019005 SCF ubiquitin ligase complex; GO:0030425 dendrite; GO:0031090 organelle membrane; GO:0031461 cullin-RING ubiquitin ligase complex; GO:0032991 protein-containing complex; GO:0036477 somatodendritic compartment; GO:0042995 cell projection; GO:0043005 neuron projection; GO:0043197 dendritic spine; GO:0043226 organelle; GO:0043227 membrane-bounded organelle; GO:0044309 neuron spine; GO:0045202 synapse; GO:0097447 dendritic tree; GO:0098794 postsynapse; GO:0120025 plasma membrane bounded cell projection; GO:1902494 catalytic complex; GO:1990234 transferase complex;</t>
  </si>
  <si>
    <t>GO:0001540 amyloid-beta binding; GO:0003824 catalytic activity; GO:0004842 ubiquitin-protein transferase activity; GO:0005488 binding; GO:0016740 transferase activity; GO:0019787 ubiquitin-like protein transferase activity; GO:0030246 carbohydrate binding; GO:0033218 amide binding; GO:0042277 peptide binding; GO:0140096 catalytic activity, acting on a protein;</t>
  </si>
  <si>
    <t>PF00646</t>
  </si>
  <si>
    <t>F-box domain</t>
  </si>
  <si>
    <t>Q9UKL0</t>
  </si>
  <si>
    <t>REST corepressor 1 OS=Homo sapiens OX=9606 GN=RCOR1 PE=1 SV=2</t>
  </si>
  <si>
    <t>RCOR1</t>
  </si>
  <si>
    <t>K11829</t>
  </si>
  <si>
    <t>RCOR1; REST corepressor 1</t>
  </si>
  <si>
    <t>hsa05016 Huntington disease</t>
  </si>
  <si>
    <t>GO:0000122 negative regulation of transcription by RNA polymerase II; GO:0002262 myeloid cell homeostasis; GO:0002376 immune system process; GO:0002520 immune system development; GO:0002682 regulation of immune system process; GO:0002684 positive regulation of immune system process; GO:0006325 chromatin organization; GO:0006355 regulation of transcription, DNA-templated; GO:0006357 regulation of transcription by RNA polymerase II; GO:0006464 cellular protein modification process; GO:0006476 protein deacetylation; GO:0006807 nitrogen compound metabolic process; GO:0006950 response to stress; GO:0006996 organelle organization; GO:0007275 multicellular organism development; GO:0007596 blood coagulation; GO:0007599 hemostasis; GO:0008152 metabolic process; GO:0009611 response to wounding;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GO:0016569 covalent chromatin modification; GO:0016570 histone modification; GO:0016575 histone deacetylation; GO:0019219 regulation of nucleobase-containing compound metabolic process; GO:0019222 regulation of metabolic process; GO:0019538 protein metabolic process; GO:0030097 hemopoiesis; GO:0030099 myeloid cell differentiation; GO:0030154 cell differentiation; GO:0030218 erythrocyte differentiation;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GO:0034101 erythrocyte homeostasis; GO:0035601 protein deacylation; GO:0036211 protein modification process; GO:0042060 wound healing; GO:0042592 homeostatic process; GO:0043170 macromolecule metabolic process; GO:0043412 macromolecule modification; GO:0044237 cellular metabolic process; GO:0044238 primary metabolic process; GO:0044260 cellular macromolecule metabolic process; GO:0044267 cellular protein metabolic process; GO:0045595 regulation of cell differentiation; GO:0045597 positive regulation of cell differentiation; GO:0045637 regulation of myeloid cell differentiation; GO:0045639 positive regulation of myeloid cell differentiation; GO:0045652 regulation of megakaryocyte differentiation; GO:0045654 positive regulation of megakaryocyte differentiation; GO:0045892 negative regulation of transcription, DNA-templated; GO:0045934 negative regulation of nucleobase-containing compound metabolic process;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GO:0048731 system development; GO:0048856 anatomical structure development; GO:0048869 cellular developmental process; GO:0048872 homeostasis of number of cells; GO:0050789 regulation of biological process; GO:0050793 regulation of developmental process; GO:0050794 regulation of cellular process; GO:0050817 coagulation; GO:0050878 regulation of body fluid levels; GO:0050896 response to stimulus; GO:0051094 positive regulation of developmental process; GO:0051171 regulation of nitrogen compound metabolic process; GO:0051172 negative regulation of nitrogen compound metabolic process; GO:0051239 regulation of multicellular organismal process; GO:0051240 positive regulation of multicellular organismal process; GO:0051252 regulation of RNA metabolic process; GO:0051253 negative regulation of RNA metabolic process; GO:0051276 chromosome organization; GO:0060255 regulation of macromolecule metabolic process; GO:0065007 biological regulation; GO:0065008 regulation of biological quality; GO:0070933 histone H4 deacetylation; GO:0071704 organic substance metabolic process; GO:0071840 cellular component organization or biogenesis; GO:0080090 regulation of primary metabolic process; GO:0098732 macromolecule deacylation; GO:1901564 organonitrogen compound metabolic process; GO:1902679 negative regulation of RNA biosynthetic process; GO:1903506 regulation of nucleic acid-templated transcription; GO:1903507 negative regulation of nucleic acid-templated transcription; GO:1903706 regulation of hemopoiesis; GO:1903708 positive regulation of hemopoiesis; GO:2000026 regulation of multicellular organismal development; GO:2000112 regulation of cellular macromolecule biosynthetic process; GO:2000113 negative regulation of cellular macromolecule biosynthetic process; GO:2001141 regulation of RNA biosynthetic process;</t>
  </si>
  <si>
    <t>GO:0005622 intracellular; GO:0005623 cell; GO:0005634 nucleus; GO:0005654 nucleoplasm; GO:0005667 transcription regulator complex; GO:0017053 transcription repressor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GO:1990391 DNA repair complex;</t>
  </si>
  <si>
    <t>GO:0000981 DNA-binding transcription factor activity, RNA polymerase II-specific; GO:0001067 regulatory region nucleic acid binding; GO:0001227 DNA-binding transcription repressor activity, RNA polymerase II-specific; GO:0003676 nucleic acid binding; GO:0003677 DNA binding; GO:0003700 DNA-binding transcription factor activity; GO:0003712 transcription coregulator activity; GO:0003714 transcription corepressor activity; GO:0003824 catalytic activity; GO:0004407 histone deacetylase activity; GO:0005488 binding; GO:0005515 protein binding; GO:0008134 transcription factor binding; GO:0016787 hydrolase activity; GO:0016810 hydrolase activity, acting on carbon-nitrogen (but not peptide) bonds; GO:0016811 hydrolase activity, acting on carbon-nitrogen (but not peptide) bonds, in linear amides; GO:0019213 deacetylase activity; GO:0019899 enzyme binding; GO:0033558 protein deacetylase activity; GO:0097159 organic cyclic compound binding; GO:0140096 catalytic activity, acting on a protein; GO:0140110 transcription regulator activity; GO:1901363 heterocyclic compound binding;</t>
  </si>
  <si>
    <t>PF00249</t>
  </si>
  <si>
    <t>Myb-like DNA-binding domain</t>
  </si>
  <si>
    <t>KOG1194</t>
  </si>
  <si>
    <t>Predicted DNA-binding protein, contains Myb-like, SANT and ELM2 domains</t>
  </si>
  <si>
    <t>Q9UKM7</t>
  </si>
  <si>
    <t>Endoplasmic reticulum mannosyl-oligosaccharide 1,2-alpha-mannosidase OS=Homo sapiens OX=9606 GN=MAN1B1 PE=1 SV=2</t>
  </si>
  <si>
    <t>MAN1B1</t>
  </si>
  <si>
    <t>K23741</t>
  </si>
  <si>
    <t>MAN1B; endoplasmic reticulum Man9GlcNAc2 1,2-alpha-mannosidase [EC:3.2.1.209]</t>
  </si>
  <si>
    <t>hsa00510 N-Glycan biosynthesis; hsa00513 Various types of N-glycan biosynthesis; hsa04141 Protein processing in endoplasmic reticulum; hsa01100 Metabolic pathways</t>
  </si>
  <si>
    <t>GO:0005975 carbohydrate metabolic process; GO:0006464 cellular protein modification process; GO:0006491 N-glycan processing; GO:0006508 proteolysis; GO:0006511 ubiquitin-dependent protein catabolic process; GO:0006516 glycoprotein catabolic process; GO:0006517 protein deglycosylation; GO:0006807 nitrogen compound metabolic process; GO:0006950 response to stress; GO:0008152 metabolic process; GO:0009056 catabolic process; GO:0009057 macromolecule catabolic process; GO:0009100 glycoprotein metabolic process; GO:0009311 oligosaccharide metabolic process; GO:0009987 cellular process; GO:0010033 response to organic substance; GO:0010243 response to organonitrogen compound; GO:0010498 proteasomal protein catabolic process; GO:0019538 protein metabolic process; GO:0019941 modification-dependent protein catabolic process; GO:0030163 protein catabolic process; GO:0030433 ubiquitin-dependent ERAD pathway; GO:0033554 cellular response to stress; GO:0034976 response to endoplasmic reticulum stress; GO:0035977 protein deglycosylation involved in glycoprotein catabolic process; GO:0036211 protein modification process; GO:0036503 ERAD pathway; GO:0036507 protein demannosylation; GO:0036508 protein alpha-1,2-demannosylation; GO:0036509 trimming of terminal mannose on B branch; GO:0036510 trimming of terminal mannose on C branch; GO:0036511 trimming of first mannose on A branch; GO:0036512 trimming of second mannose on A branch; GO:0042221 response to chemical; GO:0043161 proteasome-mediated ubiquitin-dependent protein catabolic process;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GO:0050896 response to stimulus; GO:0051603 proteolysis involved in cellular protein catabolic process; GO:0051716 cellular response to stimulus; GO:0071704 organic substance metabolic process; GO:0097466 ubiquitin-dependent glycoprotein ERAD pathway; GO:1901135 carbohydrate derivative metabolic process; GO:1901136 carbohydrate derivative catabolic process; GO:1901564 organonitrogen compound metabolic process; GO:1901565 organonitrogen compound catabolic process; GO:1901575 organic substance catabolic process; GO:1901698 response to nitrogen compound; GO:1901700 response to oxygen-containing compound; GO:1904380 endoplasmic reticulum mannose trimming; GO:1904382 mannose trimming involved in glycoprotein ERAD pathway; GO:1904587 response to glycoprotein;</t>
  </si>
  <si>
    <t>GO:0000139 Golgi membrane; GO:0005622 intracellular; GO:0005623 cell; GO:0005737 cytoplasm; GO:0005783 endoplasmic reticulum; GO:0005789 endoplasmic reticulum membrane; GO:0005794 Golgi apparatus; GO:0012505 endomembrane system; GO:0016020 membrane; GO:0016021 integral component of membrane; GO:0031090 organelle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GO:0044322 endoplasmic reticulum quality control compartment; GO:0098588 bounding membrane of organelle; GO:0098791 Golgi apparatus subcompartment; GO:0098827 endoplasmic reticulum subcompartment;</t>
  </si>
  <si>
    <t>GO:0003824 catalytic activity; GO:0004553 hydrolase activity, hydrolyzing O-glycosyl compounds; GO:0004559 alpha-mannosidase activity; GO:0004571 mannosyl-oligosaccharide 1,2-alpha-mannosidase activity; GO:0005488 binding; GO:0005509 calcium ion binding; GO:0015923 mannosidase activity; GO:0015924 mannosyl-oligosaccharide mannosidase activity; GO:0016787 hydrolase activity; GO:0016798 hydrolase activity, acting on glycosyl bonds; GO:0043167 ion binding; GO:0043169 cation binding; GO:0046872 metal ion binding;</t>
  </si>
  <si>
    <t>PF01532</t>
  </si>
  <si>
    <t>Glycosyl hydrolase family 47</t>
  </si>
  <si>
    <t>KOG2431</t>
  </si>
  <si>
    <t>1, 2-alpha-mannosidase</t>
  </si>
  <si>
    <t>Q9UM47</t>
  </si>
  <si>
    <t>Neurogenic locus notch homolog protein 3 OS=Homo sapiens OX=9606 GN=NOTCH3 PE=1 SV=2</t>
  </si>
  <si>
    <t>NOTCH3</t>
  </si>
  <si>
    <t>K20995</t>
  </si>
  <si>
    <t>NOTCH3; Notch 3</t>
  </si>
  <si>
    <t>hsa05224 Breast cancer; hsa04658 Th1 and Th2 cell differentiation; hsa04919 Thyroid hormone signaling pathway; hsa05200 Pathways in cancer; hsa04371 Apelin signaling pathway; hsa05165 Human papillomavirus infection; hsa05206 MicroRNAs in cancer; hsa01522 Endocrine resistance; hsa04330 Notch signaling pathway</t>
  </si>
  <si>
    <t>GO:0000122 negative regulation of transcription by RNA polymerase II; GO:0001525 angiogenesis; GO:0001568 blood vessel development; GO:0001655 urogenital system development; GO:0001822 kidney development; GO:0001944 vasculature development; 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GO:0006725 cellular aromatic compound metabolic process; GO:0006807 nitrogen compound metabolic process; GO:0006950 response to stress; GO:0007154 cell communication; GO:0007165 signal transduction; GO:0007166 cell surface receptor signaling pathway; GO:0007219 Notch signaling pathway; GO:0007221 positive regulation of transcription of Notch receptor target; GO:0007275 multicellular organism development; GO:0007399 nervous system development; GO:0007417 central nervous system development; GO:0007420 brain development; GO:0008152 metabolic process; GO:0008284 positive regulation of cell population proliferation; GO:0008593 regulation of Notch signaling pathway; GO:0009058 biosynthetic process; GO:0009059 macromolecule biosynthetic process; GO:0009611 response to wounding; GO:0009653 anatomical structure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GO:0010721 negative regulation of cell development; GO:0016070 RNA metabolic process; GO:0018130 heterocycle biosynthetic process; GO:0019219 regulation of nucleobase-containing compound metabolic process; GO:0019222 regulation of metabolic process; GO:0019438 aromatic compound biosynthetic process; GO:0022008 neurogenesis; GO:0023051 regulation of signaling; GO:0023052 signaling; GO:0023057 negative regulation of signaling; GO:0030154 cell differentiation; GO:0030182 neuron differentiation; GO:0030900 forebrain development; GO:0031099 regeneration;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GO:0032501 multicellular organismal process; GO:0032502 developmental process; GO:0032774 RNA biosynthetic process; GO:0032835 glomerulus development; GO:0034641 cellular nitrogen compound metabolic process; GO:0034645 cellular macromolecule biosynthetic process; GO:0034654 nucleobase-containing compound biosynthetic process; GO:0035239 tube morphogenesis; GO:0035295 tube development; GO:0040007 growth; GO:0042060 wound healing; GO:0042127 regulation of cell population proliferation; GO:0042246 tissue regeneration;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GO:0045165 cell fate commitment; GO:0045595 regulation of cell differentiation; GO:0045596 negative regulation of cell differentiation; GO:0045664 regulation of neuron differentiation; GO:0045665 negative regulation of neuron differentiation; GO:0045746 negative regulation of Notch signaling pathway;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GO:0048589 developmental growth; GO:0048646 anatomical structure formation involved in morphogenesis; GO:0048660 regulation of smooth muscle cell proliferation; GO:0048661 positive regulation of smooth muscle cell proliferation; GO:0048663 neuron fate commitment; GO:0048699 generation of neurons; GO:0048731 system development; GO:0048844 artery morphogenesis;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GO:0050896 response to stimulus; GO:0051093 negative regulation of developmental process; GO:0051171 regulation of nitrogen compound metabolic process; GO:0051172 negative regulation of nitrogen compound metabolic process; GO:0051173 positive regulation of nitrogen compound metabolic process; GO:0051239 regulation of multicellular organismal process; GO:0051241 negative regulation of multicellular organismal process; GO:0051252 regulation of RNA metabolic process; GO:0051253 negative regulation of RNA metabolic process; GO:0051254 positive regulation of RNA metabolic process; GO:0051716 cellular response to stimulus; GO:0051960 regulation of nervous system development; GO:0051961 negative regulation of nervous system development; GO:0060255 regulation of macromolecule metabolic process; GO:0060284 regulation of cell development; GO:0060322 head development; GO:0060840 artery development; GO:0061437 renal system vasculature development; GO:0061438 renal system vasculature morphogenesis; GO:0061439 kidney vasculature morphogenesis; GO:0061440 kidney vasculature development; GO:0065007 biological regulation; GO:0071704 organic substance metabolic process; GO:0072001 renal system development; GO:0072006 nephron development; GO:0072012 glomerulus vasculature development; GO:0072102 glomerulus morphogenesis; GO:0072103 glomerulus vasculature morphogenesis; GO:0072104 glomerular capillary formation; GO:0072358 cardiovascular system development; GO:0072359 circulatory system development;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GO:2000026 regulation of multicellular organismal development; GO:2000112 regulation of cellular macromolecule biosynthetic process; GO:2000113 negative regulation of cellular macromolecule biosynthetic process; GO:2001141 regulation of RNA biosynthetic process;</t>
  </si>
  <si>
    <t>GO:0000139 Golgi membrane; GO:0005576 extracellular region; GO:0005622 intracellular; GO:0005623 cell; GO:0005634 nucleus; GO:0005654 nucleoplasm; GO:0005737 cytoplasm; GO:0005783 endoplasmic reticulum; GO:0005789 endoplasmic reticulum membrane; GO:0005794 Golgi apparatus; GO:0005829 cytosol; GO:0005856 cytoskeleton; GO:0005886 plasma membrane; GO:0005887 integral component of plasma membrane; GO:0012505 endomembrane system; GO:0015629 actin cytoskeleton; GO:0016020 membrane; GO:0016021 integral component of membrane; GO:0031090 organelle membrane; GO:0031224 intrinsic component of membrane; GO:0031226 intrinsic component of plasma membrane; GO:0031974 membrane-enclosed lumen; GO:0031981 nuclear lumen; GO:0031984 organelle subcompartment; GO:0032991 protein-containing complex;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GO:0043235 receptor complex; GO:0070013 intracellular organelle lumen; GO:0071944 cell periphery; GO:0098588 bounding membrane of organelle; GO:0098791 Golgi apparatus subcompartment; GO:0098827 endoplasmic reticulum subcompartment;</t>
  </si>
  <si>
    <t>GO:0005488 binding; GO:0005515 protein binding; GO:0019899 enzyme binding; GO:0038023 signaling receptor activity; GO:0042802 identical protein binding; GO:0060089 molecular transducer activity;</t>
  </si>
  <si>
    <t>PF00008; PF07645; PF12661; PF00066</t>
  </si>
  <si>
    <t>EGF-like domain; Calcium-binding EGF domain; Human growth factor-like EGF; LNR domain</t>
  </si>
  <si>
    <t>KOG1217</t>
  </si>
  <si>
    <t>Fibrillins and related proteins containing Ca2+-binding EGF-like domains</t>
  </si>
  <si>
    <t>Q9UNY4</t>
  </si>
  <si>
    <t>Transcription termination factor 2 OS=Homo sapiens OX=9606 GN=TTF2 PE=1 SV=2</t>
  </si>
  <si>
    <t>TTF2</t>
  </si>
  <si>
    <t>K15173</t>
  </si>
  <si>
    <t>TTF2; transcription termination factor 2 [EC:3.6.4.-]</t>
  </si>
  <si>
    <t>hsa04918 Thyroid hormone synthesis</t>
  </si>
  <si>
    <t>GO:0006139 nucleobase-containing compound metabolic process; GO:0006351 transcription, DNA-templated; GO:0006353 DNA-templated transcription, termination; GO:0006366 transcription by RNA polymerase II; GO:0006369 termination of RNA polymerase II transcription;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GO:0018130 heterocycle biosynthetic process; GO:0019438 aromatic compound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GO:0071704 organic substance metabolic process; GO:0090304 nucleic acid metabolic process; GO:0097659 nucleic acid-templated transcription; GO:1901360 organic cyclic compound metabolic process; GO:1901362 organic cyclic compound biosynthetic process; GO:1901576 organic substance biosynthetic process;</t>
  </si>
  <si>
    <t>GO:0005622 intracellular; GO:0005623 cell; GO:0005634 nucleus; GO:0005654 nucleoplasm; GO:0005737 cytoplasm; GO:0005829 cytosol; GO:0008023 transcription elongation factor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</si>
  <si>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GO:0008094 DNA-dependent ATPase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</t>
  </si>
  <si>
    <t>KOG4439</t>
  </si>
  <si>
    <t>RNA polymerase II transcription termination factor TTF2/lodestar, DEAD-box superfamily</t>
  </si>
  <si>
    <t>Q9UQR0</t>
  </si>
  <si>
    <t>Sex comb on midleg-like protein 2 OS=Homo sapiens OX=9606 GN=SCML2 PE=1 SV=1</t>
  </si>
  <si>
    <t>SCML2</t>
  </si>
  <si>
    <t>K11465</t>
  </si>
  <si>
    <t>GO:0006355 regulation of transcription, DNA-templated; GO:0009653 anatomical structure morphogenesis;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GO:0032502 developmental process; GO:0048856 anatomical structure development;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</si>
  <si>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GO:0005622 intracellular; GO:0005623 cell; GO:0005634 nucleus; GO:0031519 PcG protein complex; GO:0032991 protein-containing complex; GO:0043226 organelle; GO:0043227 membrane-bounded organelle; GO:0043229 intracellular organelle; GO:0043231 intracellular membrane-bounded organelle;</t>
  </si>
  <si>
    <t>GO:0003676 nucleic acid binding; GO:0003677 DNA binding; GO:0003700 DNA-binding transcription factor activity; GO:0005488 binding; GO:0097159 organic cyclic compound binding; GO:0140110 transcription regulator activity; GO:1901363 heterocyclic compound binding;</t>
  </si>
  <si>
    <t>PF02820; PF12140; PF00536</t>
  </si>
  <si>
    <t>mbt repeat; Protein of unknown function (DUF3588); SAM domain (Sterile alpha motif)</t>
  </si>
  <si>
    <t>KOG3766</t>
  </si>
  <si>
    <t>Polycomb group protein SCM/L(3)MBT (tumor-supressor in Drosophila and humans)</t>
  </si>
  <si>
    <t>Q9Y281</t>
  </si>
  <si>
    <t>Cofilin-2 OS=Homo sapiens OX=9606 GN=CFL2 PE=1 SV=1</t>
  </si>
  <si>
    <t>CFL2</t>
  </si>
  <si>
    <t>K05765</t>
  </si>
  <si>
    <t>CFL; cofilin</t>
  </si>
  <si>
    <t>hsa04666 Fc gamma R-mediated phagocytosis; hsa04810 Regulation of actin cytoskeleton; hsa05133 Pertussis; hsa04360 Axon guidance; hsa05170 Human immunodeficiency virus 1 infection</t>
  </si>
  <si>
    <t>GO:0006996 organelle organization; GO:0007010 cytoskeleton organization; GO:0007015 actin filament organization; GO:0007275 multicellular organism development; GO:0007517 muscle organ development; GO:0007519 skeletal muscle tissue development; GO:0008064 regulation of actin polymerization or depolymerization; GO:0008154 actin polymerization or depolymerization; GO:0009653 anatomical structure morphogenesis; GO:0009888 tissue development; GO:0009987 cellular process; GO:0010638 positive regulation of organelle organization; GO:0010927 cellular component assembly involved in morphogenesis; GO:0014706 striated muscle tissue development; GO:0016043 cellular component organization; GO:0019725 cellular homeostasis; GO:0022411 cellular component disassembly; GO:0022607 cellular component assembly; GO:0030029 actin filament-based process; GO:0030036 actin cytoskeleton organization; GO:0030042 actin filament depolymerization; GO:0030043 actin filament fragmentation; GO:0030154 cell differentiation; GO:0030239 myofibril assembly; GO:0030832 regulation of actin filament length; GO:0030834 regulation of actin filament depolymerization; GO:0030836 positive regulation of actin filament depolymerization; GO:0031032 actomyosin structure organization; GO:0032501 multicellular organismal process; GO:0032502 developmental process; GO:0032535 regulation of cellular component size; GO:0032956 regulation of actin cytoskeleton organization; GO:0032970 regulation of actin filament-based process; GO:0032984 protein-containing complex disassembly; GO:0032989 cellular component morphogenesis; GO:0033043 regulation of organelle organization; GO:0042592 homeostatic process; GO:0042692 muscle cell differentiation; GO:0043243 positive regulation of protein-containing complex disassembly; GO:0043244 regulation of protein-containing complex disassembly; GO:0043624 cellular protein complex disassembly; GO:0043933 protein-containing complex subunit organization; GO:0044085 cellular component biogenesis; GO:0045214 sarcomere organization; GO:0046716 muscle cell cellular homeostasis; GO:0048468 cell development; GO:0048513 animal organ development; GO:0048518 positive regulation of biological process; GO:0048522 positive regulation of cellular process; GO:0048646 anatomical structure formation involved in morphogenesis; GO:0048731 system development; GO:0048856 anatomical structure development; GO:0048869 cellular developmental process; GO:0050789 regulation of biological process; GO:0050794 regulation of cellular process; GO:0051128 regulation of cellular component organization; GO:0051130 positive regulation of cellular component organization; GO:0051146 striated muscle cell differentiation; GO:0051261 protein depolymerization; GO:0051493 regulation of cytoskeleton organization; GO:0051495 positive regulation of cytoskeleton organization; GO:0055001 muscle cell development; GO:0055002 striated muscle cell development; GO:0060249 anatomical structure homeostasis; GO:0060537 muscle tissue development; GO:0060538 skeletal muscle organ development; GO:0061061 muscle structure development; GO:0065007 biological regulation; GO:0065008 regulation of biological quality; GO:0070925 organelle assembly; GO:0071840 cellular component organization or biogenesis; GO:0090066 regulation of anatomical structure size; GO:0097435 supramolecular fiber organization; GO:0110053 regulation of actin filament organization; GO:1901879 regulation of protein depolymerization; GO:1901881 positive regulation of protein depolymerization; GO:1902903 regulation of supramolecular fiber organization; GO:1902905 positive regulation of supramolecular fiber organization;</t>
  </si>
  <si>
    <t>GO:0005622 intracellular; GO:0005623 cell; GO:0005634 nucleus; GO:0005737 cytoplasm; GO:0005856 cytoskeleton; GO:0016363 nuclear matrix; GO:0030016 myofibril; GO:0030017 sarcomere; GO:0030018 Z disc; GO:0031674 I band; GO:0031974 membrane-enclosed lumen; GO:0031981 nuclear lumen; GO:0034399 nuclear periphery;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GO:0070013 intracellular organelle lumen; GO:0099080 supramolecular complex; GO:0099081 supramolecular polymer; GO:0099512 supramolecular fiber;</t>
  </si>
  <si>
    <t>PF00241</t>
  </si>
  <si>
    <t>Cofilin/tropomyosin-type actin-binding protein</t>
  </si>
  <si>
    <t>KOG1735</t>
  </si>
  <si>
    <t>Actin depolymerizing factor</t>
  </si>
  <si>
    <t>Q9Y294</t>
  </si>
  <si>
    <t>Histone chaperone ASF1A OS=Homo sapiens OX=9606 GN=ASF1A PE=1 SV=1</t>
  </si>
  <si>
    <t>ASF1A</t>
  </si>
  <si>
    <t>GO:0001503 ossification; GO:0001649 osteoblast differentiation; GO:0006139 nucleobase-containing compound metabolic process; GO:0006259 DNA metabolic process; GO:0006281 DNA repair; GO:0006323 DNA packaging; GO:0006325 chromatin organization; GO:0006333 chromatin assembly or disassembly; GO:0006334 nucleosome assembly; GO:0006335 DNA replication-dependent nucleosome assembly; GO:0006336 DNA replication-independent nucleosome assembly; GO:0006355 regulation of transcription, DNA-templated; GO:0006725 cellular aromatic compound metabolic process; GO:0006807 nitrogen compound metabolic process; GO:0006950 response to stress; GO:0006974 cellular response to DNA damage stimulus; GO:0006996 organelle organization; GO:0008152 metabolic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GO:0010639 negative regulation of organelle organization; GO:0016043 cellular component organization; GO:0019219 regulation of nucleobase-containing compound metabolic process; GO:0019222 regulation of metabolic process; GO:0022607 cellular component assembly; GO:0030154 cell differentiation; GO:0031323 regulation of cellular metabolic process; GO:0031325 positive regulation of cellular metabolic process; GO:0031326 regulation of cellular biosynthetic process; GO:0031328 positive regulation of cellular biosynthetic process; GO:0031497 chromatin assembly; GO:0031935 regulation of chromatin silencing; GO:0031936 negative regulation of chromatin silencing; GO:0032501 multicellular organismal process; GO:0032502 developmental process; GO:0033043 regulation of organelle organization; GO:0033044 regulation of chromosome organization; GO:0033554 cellular response to stress; GO:0034622 cellular protein-containing complex assembly; GO:0034641 cellular nitrogen compound metabolic process; GO:0034723 DNA replication-dependent nucleosome organization; GO:0034724 DNA replication-independent nucleosome organization; GO:0034728 nucleosome organization; GO:0040029 regulation of gene expression, epigenetic; GO:0042692 muscle cell differentiation; GO:0043170 macromolecule metabolic process; GO:0043933 protein-containing complex subunit organization; GO:0044085 cellular component biogenesis; GO:0044237 cellular metabolic process; GO:0044238 primary metabolic process; GO:0044260 cellular macromolecule metabolic process; GO:0045815 positive regulation of gene expression, epigenetic; GO:0045893 positive regulation of transcription, DNA-templated; GO:0045935 positive regulation of nucleobase-containing compound metabolic process; GO:0046483 heterocycle metabolic process; GO:0048518 positive regulation of biological process; GO:0048519 negative regulation of biological process; GO:0048522 positive regulation of cellular process; GO:0048523 negative regulation of cellular process; GO:0048856 anatomical structure development; GO:0048869 cellular developmental process; GO:0050789 regulation of biological process; GO:0050794 regulation of cellular process; GO:0050896 response to stimulus; GO:0051128 regulation of cellular component organization; GO:0051129 negative regulation of cellular component organization;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GO:0051716 cellular response to stimulus; GO:0060255 regulation of macromolecule metabolic process; GO:0060968 regulation of gene silencing; GO:0060969 negative regulation of gene silencing; GO:0061061 muscle structure development; GO:0065003 protein-containing complex assembly; GO:0065004 protein-DNA complex assembly; GO:0065007 biological regulation; GO:0071103 DNA conformation change; GO:0071704 organic substance metabolic process; GO:0071824 protein-DNA complex subunit organization; GO:0071840 cellular component organization or biogenesis; GO:0080090 regulation of primary metabolic process; GO:0090304 nucleic acid metabolic process; GO:1901360 organic cyclic compound metabolic process; GO:1902275 regulation of chromatin organization; GO:1902680 positive regulation of RNA biosynthetic process; GO:1903506 regulation of nucleic acid-templated transcription; GO:1903508 positive regulation of nucleic acid-templated transcription; GO:1905268 negative regulation of chromatin organization; GO:2000112 regulation of cellular macromolecule biosynthetic process; GO:2001141 regulation of RNA biosynthetic process; GO:2001251 negative regulation of chromosome organization;</t>
  </si>
  <si>
    <t>GO:0003682 chromatin binding; GO:0005488 binding; GO:0005515 protein binding; GO:0042393 histone binding;</t>
  </si>
  <si>
    <t>Q9Y2E5</t>
  </si>
  <si>
    <t>Epididymis-specific alpha-mannosidase OS=Homo sapiens OX=9606 GN=MAN2B2 PE=1 SV=4</t>
  </si>
  <si>
    <t>MAN2B2</t>
  </si>
  <si>
    <t>K12312</t>
  </si>
  <si>
    <t>MAN2B2; epididymis-specific alpha-mannosidase [EC:3.2.1.24]</t>
  </si>
  <si>
    <t>hsa00511 Other glycan degradation</t>
  </si>
  <si>
    <t>GO:0005975 carbohydrate metabolic process; GO:0005996 monosaccharide metabolic process; GO:0006013 mannose metabolic process; GO:0006464 cellular protein modification process; GO:0006517 protein deglycosylation; GO:0006807 nitrogen compound metabolic process; GO:0008152 metabolic process; GO:0009056 catabolic process; GO:0009100 glycoprotein metabolic process; GO:0009311 oligosaccharide metabolic process; GO:0009313 oligosaccharide catabolic process; GO:0009987 cellular process; GO:0016052 carbohydrate catabolic process; GO:0019318 hexose metabolic process;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GO:0071704 organic substance metabolic process; GO:1901135 carbohydrate derivative metabolic process; GO:1901564 organonitrogen compound metabolic process; GO:1901575 organic substance catabolic process;</t>
  </si>
  <si>
    <t>GO:0000323 lytic vacuole; GO:0005576 extracellular region; GO:0005622 intracellular; GO:0005623 cell; GO:0005737 cytoplasm; GO:0005764 lysosome; GO:0005773 vacuole; GO:0005775 vacuolar lumen; GO:0031974 membrane-enclosed lumen; GO:0043202 lysosomal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</si>
  <si>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GO:0004553 hydrolase activity, hydrolyzing O-glycosyl compounds; GO:0004559 alpha-mannosidase activity; GO:0008496 mannan endo-1,6-alpha-mannosidase activity; GO:0015923 mannosidase activity; GO:0016787 hydrolase activity; GO:0016798 hydrolase activity, acting on glycosyl bonds;</t>
  </si>
  <si>
    <t>Q9Y2K9</t>
  </si>
  <si>
    <t>Syntaxin-binding protein 5-like OS=Homo sapiens OX=9606 GN=STXBP5L PE=1 SV=2</t>
  </si>
  <si>
    <t>STXBP5L</t>
  </si>
  <si>
    <t>K08518</t>
  </si>
  <si>
    <t>GO:0002791 regulation of peptide secretion; GO:0002792 negative regulation of peptide secretion; GO:0002793 positive regulation of peptide secretion; GO:0010646 regulation of cell communication; GO:0010648 negative regulation of cell communication; GO:0010817 regulation of hormone levels; GO:0017157 regulation of exocytosis; GO:0023051 regulation of signaling; GO:0023057 negative regulation of signaling; GO:0032879 regulation of localization; GO:0032880 regulation of protein localization; GO:0033500 carbohydrate homeostasis; GO:0042592 homeostatic process; GO:0042593 glucose homeostasis; GO:0043085 positive regulation of catalytic activity; GO:0043087 regulation of GTPase activity; GO:0043547 positive regulation of GTPase activity; GO:0044093 positive regulation of molecular function; GO:0046676 negative regulation of insulin secretion; GO:0046883 regulation of hormone secretion; GO:0046888 negative regulation of hormone secretion; GO:0048518 positive regulation of biological process; GO:0048519 negative regulation of biological process; GO:0048522 positive regulation of cellular process; GO:0048523 negative regulation of cellular process; GO:0048878 chemical homeostasis; GO:0050708 regulation of protein secretion; GO:0050709 negative regulation of protein secretion; GO:0050714 positive regulation of protein secretion; GO:0050789 regulation of biological process; GO:0050790 regulation of catalytic activity; GO:0050794 regulation of cellular process; GO:0050796 regulation of insulin secretion; GO:0051046 regulation of secretion; GO:0051047 positive regulation of secretion; GO:0051048 negative regulation of secretion; GO:0051049 regulation of transport; GO:0051050 positive regulation of transport; GO:0051051 negative regulation of transport; GO:0051222 positive regulation of protein transport; GO:0051223 regulation of protein transport; GO:0051224 negative regulation of protein transport; GO:0051336 regulation of hydrolase activity; GO:0051345 positive regulation of hydrolase activity; GO:0060627 regulation of vesicle-mediated transport; GO:0065007 biological regulation; GO:0065008 regulation of biological quality; GO:0065009 regulation of molecular function; GO:0070201 regulation of establishment of protein localization; GO:0090087 regulation of peptide transport; GO:0090276 regulation of peptide hormone secretion; GO:0090278 negative regulation of peptide hormone secretion; GO:1903530 regulation of secretion by cell; GO:1903531 negative regulation of secretion by cell; GO:1903532 positive regulation of secretion by cell; GO:1904950 negative regulation of establishment of protein localization; GO:1904951 positive regulation of establishment of protein localization;</t>
  </si>
  <si>
    <t>GO:0005622 intracellular; GO:0005623 cell; GO:0005737 cytoplasm; GO:0005886 plasma membrane; GO:0016020 membrane; GO:0071944 cell periphery;</t>
  </si>
  <si>
    <t>GO:0000149 SNARE binding; GO:0005096 GTPase activator activity; GO:0005488 binding; GO:0005515 protein binding; GO:0008047 enzyme activator activity; GO:0017016 Ras GTPase binding; GO:0017137 Rab GTPase binding; GO:0019899 enzyme binding; GO:0019905 syntaxin binding; GO:0030234 enzyme regulator activity; GO:0030695 GTPase regulator activity; GO:0031267 small GTPase binding; GO:0051020 GTPase binding; GO:0060589 nucleoside-triphosphatase regulator activity; GO:0098772 molecular function regulator;</t>
  </si>
  <si>
    <t>Q9Y2R4</t>
  </si>
  <si>
    <t>Probable ATP-dependent RNA helicase DDX52 OS=Homo sapiens OX=9606 GN=DDX52 PE=1 SV=3</t>
  </si>
  <si>
    <t>DDX52</t>
  </si>
  <si>
    <t>K14779</t>
  </si>
  <si>
    <t>GO:0006139 nucleobase-containing compound metabolic process; GO:0006364 rRNA processing; GO:0006396 RNA processing; GO:0006725 cellular aromatic compound metabolic process; GO:0006807 nitrogen compound metabolic process; GO:0008152 metabolic process; GO:0009987 cellular process; GO:0010467 gene expression; GO:0010501 RNA secondary structure unwinding; GO:0016070 RNA metabolic process; GO:0016072 rRNA metabolic process; GO:0022613 ribonucleoprotein complex biogenesis; GO:0034470 ncRNA processing; GO:0034641 cellular nitrogen compound metabolic process; GO:0034660 ncRNA metabolic process; GO:0042254 ribosome biogenesis; GO:0043170 macromolecule metabolic process; GO:0044085 cellular component biogenesis; GO:0044237 cellular metabolic process; GO:0044238 primary metabolic process; GO:0046483 heterocycle metabolic process; GO:0071704 organic substance metabolic process; GO:0071840 cellular component organization or biogenesis; GO:0090304 nucleic acid metabolic process; GO:1901360 organic cyclic compound metabolic process;</t>
  </si>
  <si>
    <t>GO:0005622 intracellular; GO:0005623 cell; GO:0005634 nucleus; GO:0005654 nucleoplasm;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</si>
  <si>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PF00270</t>
  </si>
  <si>
    <t>DEAD/DEAH box helicase</t>
  </si>
  <si>
    <t>KOG0344</t>
  </si>
  <si>
    <t>Q9Y303</t>
  </si>
  <si>
    <t>N-acetylglucosamine-6-phosphate deacetylase OS=Homo sapiens OX=9606 GN=AMDHD2 PE=1 SV=2</t>
  </si>
  <si>
    <t>AMDHD2</t>
  </si>
  <si>
    <t>K01443</t>
  </si>
  <si>
    <t>nagA; N-acetylglucosamine-6-phosphate deacetylase [EC:3.5.1.25]</t>
  </si>
  <si>
    <t>hsa00520 Amino sugar and nucleotide sugar metabolism; hsa01100 Metabolic pathways</t>
  </si>
  <si>
    <t>GO:0006040 amino sugar metabolic process; GO:0006044 N-acetylglucosamine metabolic process; GO:0006046 N-acetylglucosamine catabolic process; GO:0006047 UDP-N-acetylglucosamine metabolic process; GO:0006048 UDP-N-acetylglucosamine biosynthetic process; GO:0006054 N-acetylneuraminate metabolic process; GO:0006082 organic acid metabolic process; GO:0006139 nucleobase-containing compound metabolic process; GO:0006725 cellular aromatic compound metabolic process; GO:0006793 phosphorus metabolic process; GO:0006807 nitrogen compound metabolic process; GO:0008152 metabolic process; GO:0009056 catabolic process; GO:0009058 biosynthetic process; GO:0009225 nucleotide-sugar metabolic process; GO:0009226 nucleotide-sugar biosynthetic process; GO:0009987 cellular process; GO:0016054 organic acid catabolic process; GO:0016999 antibiotic metabolic process; GO:0017001 antibiotic catabolic process; GO:0017144 drug metabolic process; GO:0018130 heterocycle biosynthetic process; GO:0019262 N-acetylneuraminate catabolic process; GO:0019438 aromatic compound biosynthetic process; GO:0019752 carboxylic acid metabolic process; GO:0034641 cellular nitrogen compound metabolic process; GO:0034654 nucleobase-containing compound biosynthetic process; GO:0042737 drug catabolic process; GO:0043436 oxoacid metabolic process;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GO:0046348 amino sugar catabolic process; GO:0046349 amino sugar biosynthetic process; GO:0046395 carboxylic acid catabolic process; GO:0046483 heterocycle metabolic process; GO:0055086 nucleobase-containing small molecule metabolic process; GO:0071704 organic substance metabolic process; GO:1901071 glucosamine-containing compound metabolic process; GO:1901072 glucosamine-containing compound catabolic process; GO:1901135 carbohydrate derivative metabolic process; GO:1901136 carbohydrate derivative catabolic process; GO:1901137 carbohydrate derivative biosynthetic process; GO:1901360 organic cyclic compound metabolic process; GO:1901362 organic cyclic compound biosynthetic process; GO:1901575 organic substance catabolic process; GO:1901576 organic substance biosynthetic process;</t>
  </si>
  <si>
    <t>GO:0003824 catalytic activity; GO:0008448 N-acetylglucosamine-6-phosphate deacetylase activity; GO:0016787 hydrolase activity; GO:0016810 hydrolase activity, acting on carbon-nitrogen (but not peptide) bonds; GO:0016811 hydrolase activity, acting on carbon-nitrogen (but not peptide) bonds, in linear amides; GO:0019213 deacetylase activity;</t>
  </si>
  <si>
    <t>KOG3892</t>
  </si>
  <si>
    <t>N-acetyl-glucosamine-6-phosphate deacetylase</t>
  </si>
  <si>
    <t>Q9Y3A2</t>
  </si>
  <si>
    <t>Probable U3 small nucleolar RNA-associated protein 11 OS=Homo sapiens OX=9606 GN=UTP11 PE=1 SV=2</t>
  </si>
  <si>
    <t>UTP11</t>
  </si>
  <si>
    <t>K14769</t>
  </si>
  <si>
    <t>GO:0006139 nucleobase-containing compound metabolic process; GO:0006364 rRNA processing; GO:0006396 RNA processing; GO:0006725 cellular aromatic compound metabolic process; GO:0006807 nitrogen compound metabolic process; GO:0007275 multicellular organism development; GO:0007399 nervous system development; GO:0008152 metabolic process; GO:0009987 cellular process; GO:0010467 gene expression; GO:0010941 regulation of cell death; GO:0010942 positive regulation of cell death; GO:0016070 RNA metabolic process; GO:0016072 rRNA metabolic process; GO:0022613 ribonucleoprotein complex biogenesis; GO:0032501 multicellular organismal process; GO:0032502 developmental process; GO:0034470 ncRNA processing; GO:0034641 cellular nitrogen compound metabolic process; GO:0034660 ncRNA metabolic process; GO:0042254 ribosome biogenesis; GO:0042274 ribosomal small subunit biogenesis; GO:0042981 regulation of apoptotic process; GO:0043065 positive regulation of apoptotic process; GO:0043067 regulation of programmed cell death; GO:0043068 positive regulation of programmed cell death; GO:0043170 macromolecule metabolic process; GO:0044085 cellular component biogenesis; GO:0044237 cellular metabolic process; GO:0044238 primary metabolic process; GO:0046483 heterocycle metabolic process; GO:0048518 positive regulation of biological process; GO:0048522 positive regulation of cellular process; GO:0048731 system development; GO:0048856 anatomical structure development; GO:0050789 regulation of biological process; GO:0050794 regulation of cellular process; GO:0065007 biological regulation; GO:0071704 organic substance metabolic process; GO:0071840 cellular component organization or biogenesis; GO:0090304 nucleic acid metabolic process; GO:1901360 organic cyclic compound metabolic process;</t>
  </si>
  <si>
    <t>GO:0005576 extracellular region; GO:0005615 extracellular space; GO:0005622 intracellular; GO:0005623 cell; GO:0005634 nucleus; GO:0005654 nucleoplasm; GO:0005730 nucleolus; GO:0005737 cytoplasm; GO:0030684 preribosome;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</si>
  <si>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KOG3237</t>
  </si>
  <si>
    <t>Q9Y3A6</t>
  </si>
  <si>
    <t>Transmembrane emp24 domain-containing protein 5 OS=Homo sapiens OX=9606 GN=TMED5 PE=1 SV=1</t>
  </si>
  <si>
    <t>TMED5</t>
  </si>
  <si>
    <t>K14825</t>
  </si>
  <si>
    <t>GO:0006996 organelle organization; GO:0007030 Golgi organization; GO:0009987 cellular process; GO:0010256 endomembrane system organization; GO:0016043 cellular component organization; GO:0071840 cellular component organization or biogenesis; GO:0090161 Golgi ribbon formation;</t>
  </si>
  <si>
    <t>GO:0005622 intracellular; GO:0005623 cell; GO:0005737 cytoplasm; GO:0005783 endoplasmic reticulum; GO:0005793 endoplasmic reticulum-Golgi intermediate compartment; GO:0005794 Golgi apparatus; GO:0005801 cis-Golgi network; GO:0012505 endomembrane system; GO:0043226 organelle; GO:0043227 membrane-bounded organelle; GO:0043229 intracellular organelle; GO:0043231 intracellular membrane-bounded organelle; GO:0070971 endoplasmic reticulum exit site;</t>
  </si>
  <si>
    <t>PF01105</t>
  </si>
  <si>
    <t>emp24/gp25L/p24 family/GOLD</t>
  </si>
  <si>
    <t>KOG3287</t>
  </si>
  <si>
    <t>Membrane trafficking protein, emp24/gp25L/p24 family</t>
  </si>
  <si>
    <t>Q9Y3C4</t>
  </si>
  <si>
    <t>EKC/KEOPS complex subunit TPRKB OS=Homo sapiens OX=9606 GN=TPRKB PE=1 SV=1</t>
  </si>
  <si>
    <t>TPRKB</t>
  </si>
  <si>
    <t>K15901</t>
  </si>
  <si>
    <t>GO:0000408 EKC/KEOPS complex; GO:0005622 intracellular; GO:0005623 cell; GO:0005634 nucleus; GO:0005737 cytoplasm; GO:0005829 cytosol; GO:0032991 protein-containing complex; GO:0043226 organelle; GO:0043227 membrane-bounded organelle; GO:0043229 intracellular organelle; GO:0043231 intracellular membrane-bounded organelle;</t>
  </si>
  <si>
    <t>GO:0005488 binding; GO:0005515 protein binding; GO:0019899 enzyme binding; GO:0019900 kinase binding; GO:0019901 protein kinase binding;</t>
  </si>
  <si>
    <t>PF08617</t>
  </si>
  <si>
    <t>Kinase binding protein CGI-121</t>
  </si>
  <si>
    <t>KOG4066</t>
  </si>
  <si>
    <t>Cell growth regulatory protein CGR11</t>
  </si>
  <si>
    <t>Q9Y3C8</t>
  </si>
  <si>
    <t>Ubiquitin-fold modifier-conjugating enzyme 1 OS=Homo sapiens OX=9606 GN=UFC1 PE=1 SV=3</t>
  </si>
  <si>
    <t>UFC1</t>
  </si>
  <si>
    <t>K12165</t>
  </si>
  <si>
    <t>GO:0006464 cellular protein modification process; GO:0006807 nitrogen compound metabolic process; GO:0006950 response to stress; GO:0008152 metabolic process; GO:0009987 cellular process; GO:0019538 protein metabolic process; GO:0032446 protein modification by small protein conjugation; GO:0033554 cellular response to stress; GO:0034976 response to endoplasmic reticulum stress;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GO:0050896 response to stimulus; GO:0051716 cellular response to stimulus; GO:0070647 protein modification by small protein conjugation or removal; GO:0071569 protein ufmylation; GO:0071704 organic substance metabolic process; GO:1901564 organonitrogen compound metabolic process; GO:1990564 protein polyufmylation; GO:1990592 protein K69-linked ufmylation;</t>
  </si>
  <si>
    <t>GO:0003824 catalytic activity; GO:0016740 transferase activity; GO:0019787 ubiquitin-like protein transferase activity; GO:0071568 UFM1 transferase activity; GO:0140096 catalytic activity, acting on a protein;</t>
  </si>
  <si>
    <t>PF08694</t>
  </si>
  <si>
    <t>Ubiquitin-fold modifier-conjugating enzyme 1</t>
  </si>
  <si>
    <t>KOG3357</t>
  </si>
  <si>
    <t>Q9Y3E0</t>
  </si>
  <si>
    <t>Vesicle transport protein GOT1B OS=Homo sapiens OX=9606 GN=GOLT1B PE=1 SV=1</t>
  </si>
  <si>
    <t>GOLT1B</t>
  </si>
  <si>
    <t>KOG1743</t>
  </si>
  <si>
    <t>Ferric reductase-like proteins</t>
  </si>
  <si>
    <t>Q9Y485</t>
  </si>
  <si>
    <t>DmX-like protein 1 OS=Homo sapiens OX=9606 GN=DMXL1 PE=1 SV=3</t>
  </si>
  <si>
    <t>DMXL1</t>
  </si>
  <si>
    <t>K24155</t>
  </si>
  <si>
    <t>GO:0006873 cellular ion homeostasis; GO:0006885 regulation of pH; GO:0007035 vacuolar acidification; GO:0009987 cellular process; GO:0016043 cellular component organization; GO:0019725 cellular homeostasis; GO:0022607 cellular component assembly; GO:0030003 cellular cation homeostasis; GO:0030004 cellular monovalent inorganic cation homeostasis; GO:0030641 regulation of cellular pH; GO:0034622 cellular protein-containing complex assembly; GO:0042592 homeostatic process; GO:0043933 protein-containing complex subunit organization; GO:0044085 cellular component biogenesis; GO:0045851 pH reduction; GO:0048878 chemical homeostasis; GO:0050801 ion homeostasis; GO:0051452 intracellular pH reduction; GO:0051453 regulation of intracellular pH; GO:0055067 monovalent inorganic cation homeostasis; GO:0055080 cation homeostasis; GO:0055082 cellular chemical homeostasis; GO:0065003 protein-containing complex assembly; GO:0065007 biological regulation; GO:0065008 regulation of biological quality; GO:0070070 proton-transporting V-type ATPase complex assembly; GO:0070071 proton-transporting two-sector ATPase complex assembly; GO:0070072 vacuolar proton-transporting V-type ATPase complex assembly; GO:0071840 cellular component organization or biogenesis; GO:0098771 inorganic ion homeostasis;</t>
  </si>
  <si>
    <t>GO:0005622 intracellular; GO:0005623 cell; GO:0005737 cytoplasm; GO:0032991 protein-containing complex; GO:0043291 RAVE complex;</t>
  </si>
  <si>
    <t>KOG1064</t>
  </si>
  <si>
    <t>RAVE (regulator of V-ATPase assembly) complex subunit RAV1/DMX protein, WD repeat superfamily</t>
  </si>
  <si>
    <t>Q9Y4D8</t>
  </si>
  <si>
    <t>Probable E3 ubiquitin-protein ligase HECTD4 OS=Homo sapiens OX=9606 GN=HECTD4 PE=1 SV=5</t>
  </si>
  <si>
    <t>HECTD4</t>
  </si>
  <si>
    <t>K17849</t>
  </si>
  <si>
    <t>GO:0005975 carbohydrate metabolic process; GO:0005996 monosaccharide metabolic process; GO:0006006 glucose metabolic process; GO:0006464 cellular protein modification process; GO:0006807 nitrogen compound metabolic process; GO:0008152 metabolic process; GO:0009987 cellular process; GO:0016567 protein ubiquitination; GO:0019318 hexose metabolic process; GO:0019538 protein metabolic process; GO:0032446 protein modification by small protein conjugation; GO:0033500 carbohydrate homeostasis; GO:0036211 protein modification process; GO:0042592 homeostatic process; GO:0042593 glucose homeostasis;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GO:0048878 chemical homeostasis; GO:0065007 biological regulation; GO:0065008 regulation of biological quality; GO:0070647 protein modification by small protein conjugation or removal; GO:0071704 organic substance metabolic process; GO:1901564 organonitrogen compound metabolic process;</t>
  </si>
  <si>
    <t>KOG1426</t>
  </si>
  <si>
    <t>FOG: RCC1 domain</t>
  </si>
  <si>
    <t>Q9Y4R8</t>
  </si>
  <si>
    <t>Telomere length regulation protein TEL2 homolog OS=Homo sapiens OX=9606 GN=TELO2 PE=1 SV=2</t>
  </si>
  <si>
    <t>TELO2</t>
  </si>
  <si>
    <t>K11137</t>
  </si>
  <si>
    <t>TELO2; telomere length regulation protein</t>
  </si>
  <si>
    <t>hsa03460 Fanconi anemia pathway; hsa04150 mTOR signaling pathway</t>
  </si>
  <si>
    <t>GO:0001932 regulation of protein phosphorylation; GO:0001934 positive regulation of protein phosphorylation; GO:0009893 positive regulation of metabolic process; GO:0009966 regulation of signal transduction; GO:0009967 positive regulation of signal transduction; GO:0010562 positive regulation of phosphorus metabolic process; GO:0010604 positive regulation of macromolecule metabolic process; GO:0010646 regulation of cell communication; GO:0010647 positive regulation of cell communication; GO:0019220 regulation of phosphate metabolic process; GO:0019222 regulation of metabolic process; GO:0023051 regulation of signaling; GO:0023056 positive regulation of signaling; GO:0031323 regulation of cellular metabolic process; GO:0031325 positive regulation of cellular metabolic process; GO:0031399 regulation of protein modification process; GO:0031401 positive regulation of protein modification process; GO:0031647 regulation of protein stability; GO:0032006 regulation of TOR signaling; GO:0032008 positive regulation of TOR signaling; GO:0032268 regulation of cellular protein metabolic process; GO:0032270 positive regulation of cellular protein metabolic process; GO:0033674 positive regulation of kinase activity; GO:0042325 regulation of phosphorylation; GO:0042327 positive regulation of phosphorylation; GO:0043085 positive regulation of catalytic activity; GO:0043549 regulation of kinase activity; GO:0044093 positive regulation of molecular function; GO:0045859 regulation of protein kinase activity; GO:0045860 positive regulation of protein kinase activity; GO:0045937 positive regulation of phosphate metabolic process;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GO:0050821 protein stabilization;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GO:0051338 regulation of transferase activity; GO:0051347 positive regulation of transferase activity; GO:0060255 regulation of macromolecule metabolic process; GO:0065007 biological regulation; GO:0065008 regulation of biological quality; GO:0065009 regulation of molecular function; GO:0071900 regulation of protein serine/threonine kinase activity; GO:0071902 positive regulation of protein serine/threonine kinase activity; GO:0080090 regulation of primary metabolic process; GO:1902531 regulation of intracellular signal transduction; GO:1902533 positive regulation of intracellular signal transduction; GO:1903432 regulation of TORC1 signaling; GO:1903939 regulation of TORC2 signaling; GO:1904263 positive regulation of TORC1 signaling; GO:1904515 positive regulation of TORC2 signaling;</t>
  </si>
  <si>
    <t>GO:0005622 intracellular; GO:0005623 cell; GO:0005634 nucleus; GO:0005654 nucleoplasm; GO:0005737 cytoplasm; GO:0005829 cytosol; GO:0016604 nuclear body; GO:0031931 TORC1 complex; GO:0031932 TORC2 complex; GO:0031974 membrane-enclosed lumen; GO:0031981 nuclear lumen; GO:0032991 protein-containing complex; GO:0034399 nuclear periphery; GO:0038201 TOR complex; GO:0043226 organelle; GO:0043227 membrane-bounded organelle; GO:0043229 intracellular organelle; GO:0043231 intracellular membrane-bounded organelle; GO:0043233 organelle lumen; GO:0070013 intracellular organelle lumen;</t>
  </si>
  <si>
    <t>GO:0005198 structural molecule activity; GO:0005488 binding; GO:0005515 protein binding; GO:0019899 enzyme binding; GO:0019900 kinase binding; GO:0019901 protein kinase binding; GO:0031072 heat shock protein binding; GO:0044877 protein-containing complex binding; GO:0051879 Hsp90 protein binding;</t>
  </si>
  <si>
    <t>KOG4346</t>
  </si>
  <si>
    <t>Q9Y530</t>
  </si>
  <si>
    <t>ADP-ribose glycohydrolase OARD1 OS=Homo sapiens OX=9606 GN=OARD1 PE=1 SV=2</t>
  </si>
  <si>
    <t>OARD1</t>
  </si>
  <si>
    <t>GO:0006139 nucleobase-containing compound metabolic process; GO:0006725 cellular aromatic compound metabolic process; GO:0006807 nitrogen compound metabolic process; GO:0008152 metabolic process; GO:0009116 nucleoside metabolic process; GO:0009987 cellular process; GO:0034641 cellular nitrogen compound metabolic process; GO:0042278 purine nucleoside metabolic process; GO:0044237 cellular metabolic process; GO:0044238 primary metabolic process; GO:0044281 small molecule metabolic process; GO:0046483 heterocycle metabolic process; GO:0055086 nucleobase-containing small molecule metabolic process; GO:0071704 organic substance metabolic process; GO:0072521 purine-containing compound metabolic process; GO:1901135 carbohydrate derivative metabolic process; GO:1901360 organic cyclic compound metabolic process; GO:1901564 organonitrogen compound metabolic process; GO:1901657 glycosyl compound metabolic process;</t>
  </si>
  <si>
    <t>GO:0001882 nucleoside binding; GO:0001883 purine nucleoside binding; GO:0003824 catalytic activity; GO:0005488 binding; GO:0016787 hydrolase activity; GO:0019213 deacetylase activity; GO:0036094 small molecule binding; GO:0097159 organic cyclic compound binding; GO:0097367 carbohydrate derivative binding; GO:1901363 heterocyclic compound binding;</t>
  </si>
  <si>
    <t>PF01661</t>
  </si>
  <si>
    <t>Macro domain</t>
  </si>
  <si>
    <t>Q9Y548</t>
  </si>
  <si>
    <t>Protein YIPF1 OS=Homo sapiens OX=9606 GN=YIPF1 PE=1 SV=1</t>
  </si>
  <si>
    <t>YIPF1</t>
  </si>
  <si>
    <t>K22940</t>
  </si>
  <si>
    <t>GO:0000138 Golgi trans cisterna; GO:0005622 intracellular; GO:0005623 cell; GO:0005737 cytoplasm; GO:0005794 Golgi apparatus; GO:0005795 Golgi stack; GO:0005797 Golgi medial cisterna; GO:0005802 trans-Golgi network; GO:0012505 endomembrane system; GO:0030133 transport vesicle; GO:0031410 cytoplasmic vesicle; GO:0031982 vesicle; GO:0031984 organelle subcompartment; GO:0031985 Golgi cisterna; GO:0043226 organelle; GO:0043227 membrane-bounded organelle; GO:0043229 intracellular organelle; GO:0043231 intracellular membrane-bounded organelle; GO:0097708 intracellular vesicle; GO:0098791 Golgi apparatus subcompartment;</t>
  </si>
  <si>
    <t>GO:0005488 binding; GO:0005515 protein binding; GO:0017016 Ras GTPase binding; GO:0017137 Rab GTPase binding; GO:0019899 enzyme binding; GO:0031267 small GTPase binding; GO:0051020 GTPase binding;</t>
  </si>
  <si>
    <t>PF04893</t>
  </si>
  <si>
    <t>Yip1 domain</t>
  </si>
  <si>
    <t>KOG3114</t>
  </si>
  <si>
    <t>Q9Y5A7</t>
  </si>
  <si>
    <t>NEDD8 ultimate buster 1 OS=Homo sapiens OX=9606 GN=NUB1 PE=1 SV=2</t>
  </si>
  <si>
    <t>NUB1</t>
  </si>
  <si>
    <t>GO:0002376 immune system process; GO:0006464 cellular protein modification process; GO:0006508 proteolysis; GO:0006511 ubiquitin-dependent protein catabolic process; GO:0006807 nitrogen compound metabolic process; GO:0006950 response to stress; GO:0006952 defense response; GO:0006955 immune response; GO:0008152 metabolic process; GO:0009056 catabolic process; GO:0009057 macromolecule catabolic process; GO:0009893 positive regulation of metabolic process; GO:0009894 regulation of catabolic process; GO:0009896 positive regulation of catabolic process; GO:0009987 cellular process; GO:0010033 response to organic substance; GO:0010604 positive regulation of macromolecule metabolic process; GO:0016567 protein ubiquitination; GO:0019222 regulation of metabolic process; GO:0019538 protein metabolic process; GO:0019941 modification-dependent protein catabolic process; GO:0030162 regulation of proteolysis; GO:0030163 protein catabolic process; GO:0031323 regulation of cellular metabolic process; GO:0031325 positive regulation of cellular metabolic process; GO:0031329 regulation of cellular catabolic process; GO:0031331 positive regulation of cellular catabolic process; GO:0032268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GO:0034097 response to cytokine; GO:0034341 response to interferon-gamma; GO:0034612 response to tumor necrosis factor; GO:0036211 protein modification process; GO:0042176 regulation of protein catabolic process; GO:0042221 response to chemical; GO:0043170 macromolecule metabolic process;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GO:0045087 innate immune response; GO:0045732 positive regulation of protein catabolic process; GO:0045862 positive regulation of proteolysis;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GO:0051603 proteolysis involved in cellular protein catabolic process; GO:0060255 regulation of macromolecule metabolic process; GO:0061136 regulation of proteasomal protein catabolic process; GO:0065007 biological regulation; GO:0070647 protein modification by small protein conjugation or removal; GO:0071704 organic substance metabolic process; GO:0080090 regulation of primary metabolic process; GO:1901564 organonitrogen compound metabolic process; GO:1901565 organonitrogen compound catabolic process; GO:1901575 organic substance catabolic process; GO:1901800 positive regulation of proteasomal protein catabolic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GO:2000058 regulation of ubiquitin-dependent protein catabolic process; GO:2000060 positive regulation of ubiquitin-dependent protein catabolic process;</t>
  </si>
  <si>
    <t>PF00627</t>
  </si>
  <si>
    <t>UBA/TS-N domain</t>
  </si>
  <si>
    <t>OT</t>
  </si>
  <si>
    <t>KOG2561</t>
  </si>
  <si>
    <t>Adaptor protein NUB1, contains UBA domain</t>
  </si>
  <si>
    <t>Q9Y5B8</t>
  </si>
  <si>
    <t>Nucleoside diphosphate kinase 7 OS=Homo sapiens OX=9606 GN=NME7 PE=1 SV=1</t>
  </si>
  <si>
    <t>NME7</t>
  </si>
  <si>
    <t>K00940</t>
  </si>
  <si>
    <t>ndk; nucleoside-diphosphate kinase [EC:2.7.4.6]</t>
  </si>
  <si>
    <t>hsa00983 Drug metabolism - other enzymes; hsa00240 Pyrimidine metabolism; hsa01240 Biosynthesis of cofactors; hsa00230 Purine metabolism; hsa01100 Metabolic pathways</t>
  </si>
  <si>
    <t>GO:0003002 regionalization; GO:0003341 cilium movement; GO:0003351 epithelial cilium movement involved in extracellular fluid movement; GO:0006139 nucleobase-containing compound metabolic process; GO:0006165 nucleoside diphosphate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GO:0006928 movement of cell or subcellular component; GO:0006996 organelle organization; GO:0007017 microtubule-based process; GO:0007018 microtubule-based movement; GO:0007154 cell communication; GO:0007165 signal transduction; GO:0007166 cell surface receptor signaling pathway; GO:0007224 smoothened signaling pathway; GO:0007275 multicellular organism development; GO:0007368 determination of left/right symmetry; GO:0007389 pattern specification process; GO:0007399 nervous system development; GO:0007417 central nervous system development; GO:0007420 brain development; GO:0008104 protein localization; GO:0008152 metabolic process; GO:0009117 nucleotide metabolic process; GO:0009132 nucleoside diphosphate metabolic process; GO:0009799 specification of symmetry; GO:0009855 determination of bilateral symmetry; GO:0009987 cellular process; GO:0010033 response to organic substance; GO:0010970 transport along microtubule; GO:0015949 nucleobase-containing small molecule interconversion; GO:0016043 cellular component organization; GO:0016310 phosphorylation; GO:0019637 organophosphate metabolic process; GO:0023052 signaling; GO:0030030 cell projection organization; GO:0030705 cytoskeleton-dependent intracellular transport; GO:0031503 protein-containing complex localization; GO:0032501 multicellular organismal process; GO:0032502 developmental process; GO:0033036 macromolecule localization; GO:0034097 response to cytokine; GO:0034613 cellular protein localization; GO:0034641 cellular nitrogen compound metabolic process; GO:0042073 intraciliary transport; GO:0042221 response to chemical; GO:0043113 receptor clustering; GO:0044237 cellular metabolic process; GO:0044238 primary metabolic process; GO:0044281 small molecule metabolic process; GO:0044782 cilium organization; GO:0046483 heterocycle metabolic process; GO:0046907 intracellular transport; GO:0046939 nucleotide phosphorylation; GO:0048513 animal organ development; GO:0048731 system development; GO:0048856 anatomical structure development;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GO:0051668 localization within membrane; GO:0051716 cellular response to stimulus; GO:0055086 nucleobase-containing small molecule metabolic process; GO:0060322 head development; GO:0060830 ciliary receptor clustering involved in smoothened signaling pathway; GO:0060972 left/right pattern formation; GO:0065007 biological regulation; GO:0070727 cellular macromolecule localization; GO:0070887 cellular response to chemical stimulus; GO:0071310 cellular response to organic substance; GO:0071345 cellular response to cytokine stimulus; GO:0071704 organic substance metabolic process; GO:0071840 cellular component organization or biogenesis; GO:0072657 protein localization to membrane; GO:0099111 microtubule-based transport; GO:0120036 plasma membrane bounded cell projection organization; GO:1901360 organic cyclic compound metabolic process; GO:1990823 response to leukemia inhibitory factor; GO:1990830 cellular response to leukemia inhibitory factor;</t>
  </si>
  <si>
    <t>GO:0005622 intracellular; GO:0005623 cell; GO:0005737 cytoplasm; GO:0005813 centrosome; GO:0005815 microtubule organizing center; GO:0005829 cytosol; GO:0005856 cytoskeleton; GO:0005929 cilium; GO:0015630 microtubule cytoskeleton; GO:0036064 ciliary basal body; GO:0042995 cell projection; GO:0043226 organelle; GO:0043228 non-membrane-bounded organelle; GO:0043229 intracellular organelle; GO:0043232 intracellular non-membrane-bounded organelle; GO:0120025 plasma membrane bounded cell projection;</t>
  </si>
  <si>
    <t>GO:0003824 catalytic activity; GO:0004550 nucleoside diphosphate kinase activity; GO:0016301 kinase activity; GO:0016740 transferase activity; GO:0016772 transferase activity, transferring phosphorus-containing groups; GO:0016776 phosphotransferase activity, phosphate group as acceptor; GO:0019205 nucleobase-containing compound kinase activity;</t>
  </si>
  <si>
    <t>PF00334</t>
  </si>
  <si>
    <t>Nucleoside diphosphate kinase</t>
  </si>
  <si>
    <t>KOG0888</t>
  </si>
  <si>
    <t>Q9Y5X2</t>
  </si>
  <si>
    <t>Sorting nexin-8 OS=Homo sapiens OX=9606 GN=SNX8 PE=1 SV=1</t>
  </si>
  <si>
    <t>SNX8</t>
  </si>
  <si>
    <t>K17922</t>
  </si>
  <si>
    <t>GO:0006810 transport; GO:0006886 intracellular protein transport; GO:0006897 endocytosis; GO:0006996 organelle organization; GO:0008104 protein localization; GO:0009987 cellular process; GO:0015031 protein transport; GO:0015833 peptide transport; GO:0016043 cellular component organization; GO:0016050 vesicle organization; GO:0016192 vesicle-mediated transport; GO:0016197 endosomal transport; GO:0016482 cytosolic transport; GO:0033036 macromolecule localization; GO:0034498 early endosome to Golgi transport; GO:0034613 cellular protein localization; GO:0042147 retrograde transport, endosome to Golgi; GO:0042886 amide transport; GO:0045184 establishment of protein localization; GO:0046907 intracellular transport; GO:0048193 Golgi vesicle transport;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 GO:0071840 cellular component organization or biogenesis; GO:0098657 import into cell;</t>
  </si>
  <si>
    <t>GO:0005622 intracellular; GO:0005623 cell; GO:0005737 cytoplasm; GO:0005768 endosome; GO:0005769 early endosome; GO:0010008 endosome membrane; GO:0012505 endomembrane system; GO:0016020 membrane; GO:0019898 extrinsic component of membrane; GO:0031090 organelle membrane; GO:0031410 cytoplasmic vesicle; GO:0031901 early endosome membrane; GO:0031982 vesicle; GO:0043226 organelle; GO:0043227 membrane-bounded organelle; GO:0043229 intracellular organelle; GO:0043231 intracellular membrane-bounded organelle; GO:0097708 intracellular vesicle; GO:0098588 bounding membrane of organelle; GO:0098805 whole membrane;</t>
  </si>
  <si>
    <t>GO:0005488 binding; GO:0005515 protein binding; GO:0005543 phospholipid binding; GO:0008289 lipid binding; GO:0035091 phosphatidylinositol binding; GO:0042802 identical protein binding; GO:0043167 ion binding; GO:0043168 anion binding;</t>
  </si>
  <si>
    <t>Q9Y606</t>
  </si>
  <si>
    <t>tRNA pseudouridine synthase A OS=Homo sapiens OX=9606 GN=PUS1 PE=1 SV=3</t>
  </si>
  <si>
    <t>PUS1</t>
  </si>
  <si>
    <t>K06173</t>
  </si>
  <si>
    <t>GO:0000959 mitochondrial RNA metabolic process; GO:0000963 mitochondrial RNA processing; GO:0001522 pseudouridine synthesis; GO:0006139 nucleobase-containing compound metabolic process; GO:0006355 regulation of transcription, DNA-templated; GO:0006357 regulation of transcription by RNA polymerase II; GO:0006396 RNA processing; GO:0006399 tRNA metabolic process; GO:0006400 tRNA modification; GO:0006725 cellular aromatic compound metabolic process; GO:0006807 nitrogen compound metabolic process; GO:0008033 tRNA processing; GO:0008152 metabolic process; GO:0009451 RNA modification;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GO:0016070 RNA metabolic process; GO:0016071 mRNA metabolic process; GO:0016556 mRNA modification; GO:0019219 regulation of nucleobase-containing compound metabolic process; GO:0019222 regulation of metabolic process; GO:0031119 tRNA pseudouridine synthesis; GO:0031323 regulation of cellular metabolic process; GO:0031325 positive regulation of cellular metabolic process; GO:0031326 regulation of cellular biosynthetic process; GO:0031328 positive regulation of cellular biosynthetic process; GO:0034470 ncRNA processing; GO:0034641 cellular nitrogen compound metabolic process; GO:0034660 ncRNA metabolic process; GO:0043170 macromolecule metabolic process; GO:0043412 macromolecule modification; GO:0044237 cellular metabolic process; GO:0044238 primary metabolic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GO:0070525 tRNA threonylcarbamoyladenosine metabolic process; GO:0070900 mitochondrial tRNA modification; GO:0070902 mitochondrial tRNA pseudouridine synthesis; GO:0071704 organic substance metabolic process; GO:0080090 regulation of primary metabolic process; GO:0090304 nucleic acid metabolic process; GO:0090646 mitochondrial tRNA processing; GO:0140053 mitochondrial gene expression; GO:1900864 mitochondrial RNA modification; GO:1901360 organic cyclic compound metabolic process; GO:1902680 positive regulation of RNA biosynthetic process; GO:1903506 regulation of nucleic acid-templated transcription; GO:1903508 positive regulation of nucleic acid-templated transcription; GO:1990481 mRNA pseudouridine synthesis; GO:2000112 regulation of cellular macromolecule biosynthetic process; GO:2001141 regulation of RNA biosynthetic process;</t>
  </si>
  <si>
    <t>GO:0005622 intracellular; GO:0005623 cell; GO:0005634 nucleus; GO:0005667 transcription regulator complex; GO:0005730 nucleolus; GO:0005737 cytoplasm; GO:0005739 mitochondrion; GO:0005759 mitochondrial matrix;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</si>
  <si>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GO:0000049 tRNA binding; GO:0002153 steroid receptor RNA activator RNA binding; GO:0003676 nucleic acid binding; GO:0003712 transcription coregulator activity; GO:0003713 transcription coactivator activity; GO:0003723 RNA binding; GO:0003727 single-stranded RNA binding; GO:0003824 catalytic activity; GO:0005488 binding; GO:0009982 pseudouridine synthase activity; GO:0016853 isomerase activity; GO:0016866 intramolecular transferase activity; GO:0030374 nuclear receptor transcription coactivator activity; GO:0097159 organic cyclic compound binding; GO:0106029 tRNA pseudouridine synthase activity; GO:0140098 catalytic activity, acting on RNA; GO:0140101 catalytic activity, acting on a tRNA; GO:0140110 transcription regulator activity; GO:1901363 heterocyclic compound binding;</t>
  </si>
  <si>
    <t>PF01416</t>
  </si>
  <si>
    <t>tRNA pseudouridine synthase</t>
  </si>
  <si>
    <t>KOG2553</t>
  </si>
  <si>
    <t>Pseudouridylate synthase</t>
  </si>
  <si>
    <t>Q9Y653</t>
  </si>
  <si>
    <t>Adhesion G-protein coupled receptor G1 OS=Homo sapiens OX=9606 GN=ADGRG1 PE=1 SV=2</t>
  </si>
  <si>
    <t>ADGRG1</t>
  </si>
  <si>
    <t>K08450</t>
  </si>
  <si>
    <t>GO:0000003 reproduction; GO:0001525 angiogenesis; GO:0001568 blood vessel development; GO:0001816 cytokine production; GO:0001944 vasculature development; GO:0003002 regionalization; GO:0003006 developmental process involved in reproduction; GO:0006928 movement of cell or subcellular component; GO:0007154 cell communication; GO:0007155 cell adhesion; GO:0007165 signal transduction; GO:0007186 G protein-coupled receptor signaling pathway; GO:0007264 small GTPase mediated signal transduction; GO:0007265 Ras protein signal transduction; GO:0007266 Rho protein signal transduction; GO:0007267 cell-cell signaling; GO:0007275 multicellular organism development; GO:0007389 pattern specification process; GO:0007399 nervous system development; GO:0007417 central nervous system development; GO:0007420 brain development; GO:0007548 sex differentiation; GO:0008284 positive regulation of cell population proliferation; GO:0008285 negative regulation of cell population proliferation; GO:0008347 glial cell migration; GO:0008406 gonad development; GO:0008584 male gonad development; GO:0009653 anatomical structure morphogenesis; GO:0009966 regulation of signal transduction; GO:0009967 positive regulation of signal transduction; GO:0009987 cellular process; GO:0010573 vascular endothelial growth factor production; GO:0010646 regulation of cell communication; GO:0010647 positive regulation of cell communication; GO:0010721 negative regulation of cell development; GO:0016477 cell migration; GO:0021537 telencephalon development; GO:0021543 pallium development; GO:0021795 cerebral cortex cell migration; GO:0021796 cerebral cortex regionalization; GO:0021799 cerebral cortex radially oriented cell migration; GO:0021801 cerebral cortex radial glia guided migration; GO:0021819 layer formation in cerebral cortex; GO:0021871 forebrain regionalization; GO:0021885 forebrain cell migration; GO:0021978 telencephalon regionalization; GO:0021987 cerebral cortex development; GO:0022008 neurogenesis; GO:0022029 telencephalon cell migration; GO:0022030 telencephalon glial cell migration; GO:0022414 reproductive process; GO:0022610 biological adhesion; GO:0023051 regulation of signaling; GO:0023052 signaling; GO:0023056 positive regulation of signaling; GO:0030154 cell differentiation; GO:0030155 regulation of cell adhesion; GO:0030334 regulation of cell migration; GO:0030336 negative regulation of cell migration; GO:0030900 forebrain development; GO:0032501 multicellular organismal process; GO:0032502 developmental process; GO:0032879 regulation of localization; GO:0035023 regulation of Rho protein signal transduction; GO:0035025 positive regulation of Rho protein signal transduction; GO:0035239 tube morphogenesis; GO:0035295 tube development; GO:0035556 intracellular signal transduction; GO:0040011 locomotion; GO:0040012 regulation of locomotion; GO:0040013 negative regulation of locomotion; GO:0042063 gliogenesis; GO:0042127 regulation of cell population proliferation; GO:0045137 development of primary sexual characteristics; GO:0045595 regulation of cell differentiation; GO:0045596 negative regulation of cell differentiation; GO:0045785 positive regulation of cell adhesion; GO:0046546 development of primary male sexual characteristics; GO:0046578 regulation of Ras protein signal transduction; GO:0046579 positive regulation of Ras protein signal transduction; GO:0046661 male sex differentiation;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GO:0048608 reproductive structure development; GO:0048646 anatomical structure formation involved in morphogenesis; GO:0048699 generation of neurons; GO:0048731 system development; GO:0048856 anatomical structure development; GO:0048869 cellular developmental process; GO:0048870 cell motility; GO:0050767 regulation of neurogenesis; GO:0050768 negative regulation of neurogenesis; GO:0050789 regulation of biological process; GO:0050793 regulation of developmental process; GO:0050794 regulation of cellular process; GO:0050896 response to stimulus; GO:0051056 regulation of small GTPase mediated signal transduction; GO:0051057 positive regulation of small GTPase mediated signal transduction; GO:0051093 negative regulation of developmental process; GO:0051179 localization; GO:0051239 regulation of multicellular organismal process; GO:0051241 negative regulation of multicellular organismal process; GO:0051270 regulation of cellular component movement; GO:0051271 negative regulation of cellular component movement; GO:0051674 localization of cell; GO:0051716 cellular response to stimulus; GO:0051960 regulation of nervous system development; GO:0051961 negative regulation of nervous system development; GO:0060284 regulation of cell development; GO:0060322 head development; GO:0061458 reproductive system development; GO:0065007 biological regulation; GO:0070528 protein kinase C signaling; GO:0072358 cardiovascular system development; GO:0072359 circulatory system development; GO:0072520 seminiferous tubule development; GO:1902531 regulation of intracellular signal transduction; GO:1902533 positive regulation of intracellular signal transduction; GO:2000026 regulation of multicellular organismal development; GO:2000145 regulation of cell motility; GO:2000146 negative regulation of cell motility; GO:2000177 regulation of neural precursor cell proliferation; GO:2000179 positive regulation of neural precursor cell proliferation; GO:2001222 regulation of neuron migration; GO:2001223 negative regulation of neuron migration;</t>
  </si>
  <si>
    <t>GO:0005623 cell; GO:0005886 plasma membrane; GO:0005887 integral component of plasma membrane; GO:0016020 membrane; GO:0016021 integral component of membrane; GO:0031224 intrinsic component of membrane; GO:0031226 intrinsic component of plasma membrane; GO:0042995 cell projection; GO:0071944 cell periphery; GO:0097386 glial cell projection; GO:0097449 astrocyte projection; GO:0097450 astrocyte end-foot; GO:0097451 glial limiting end-foot; GO:0120025 plasma membrane bounded cell projection;</t>
  </si>
  <si>
    <t>GO:0004888 transmembrane signaling receptor activity; GO:0004930 G protein-coupled receptor activity; GO:0005488 binding; GO:0005518 collagen binding; GO:0005539 glycosaminoglycan binding; GO:0008201 heparin binding; GO:0038023 signaling receptor activity; GO:0043167 ion binding; GO:0043168 anion binding; GO:0044877 protein-containing complex binding; GO:0050840 extracellular matrix binding; GO:0060089 molecular transducer activity; GO:0097367 carbohydrate derivative binding; GO:1901681 sulfur compound binding;</t>
  </si>
  <si>
    <t>KOG4193</t>
  </si>
  <si>
    <t>G protein-coupled receptors</t>
  </si>
  <si>
    <t>Q9Y696</t>
  </si>
  <si>
    <t>Chloride intracellular channel protein 4 OS=Homo sapiens OX=9606 GN=CLIC4 PE=1 SV=4</t>
  </si>
  <si>
    <t>CLIC4</t>
  </si>
  <si>
    <t>K05024</t>
  </si>
  <si>
    <t>GO:0000003 reproduction; GO:0000902 cell morphogenesis; GO:0000904 cell morphogenesis involved in differentiation; GO:0001525 angiogenesis; GO:0001568 blood vessel development; GO:0001654 eye development; GO:0001763 morphogenesis of a branching structure; GO:0001885 endothelial cell development; GO:0001886 endothelial cell morphogenesis; GO:0001944 vasculature development; GO:0002009 morphogenesis of an epithelium; GO:0002064 epithelial cell development; GO:0003158 endothelium development; GO:0003382 epithelial cell morphogenesis; GO:0006810 transport; GO:0006811 ion transport; GO:0006820 anion transport; GO:0006821 chloride transport; GO:0006873 cellular ion homeostasis; GO:0006885 regulation of pH; GO:0007035 vacuolar acidification; GO:0007163 establishment or maintenance of cell polarity; GO:0007275 multicellular organism development; GO:0007423 sensory organ development; GO:0008544 epidermis development; GO:0009566 fertilization; GO:0009653 anatomical structure morphogenesis; GO:0009888 tissue development; GO:0009913 epidermal cell differentiation; GO:0009987 cellular process; GO:0010035 response to inorganic substance; GO:0010038 response to metal ion; GO:0015698 inorganic anion transport; GO:0016043 cellular component organization; GO:0019725 cellular homeostasis; GO:0019953 sexual reproduction; GO:0022414 reproductive process; GO:0030003 cellular cation homeostasis; GO:0030004 cellular monovalent inorganic cation homeostasis; GO:0030154 cell differentiation; GO:0030216 keratinocyte differentiation; GO:0030334 regulation of cell migration; GO:0030336 negative regulation of cell migration; GO:0030641 regulation of cellular pH; GO:0030855 epithelial cell differentiation; GO:0032501 multicellular organismal process; GO:0032502 developmental process; GO:0032879 regulation of localization; GO:0032989 cellular component morphogenesis; GO:0033043 regulation of organelle organization; GO:0034220 ion transmembrane transport; GO:0035088 establishment or maintenance of apical/basal cell polarity; GO:0035239 tube morphogenesis; GO:0035264 multicellular organism growth; GO:0035295 tube development; GO:0040007 growth; GO:0040012 regulation of locomotion; GO:0040013 negative regulation of locomotion; GO:0042221 response to chemical; GO:0042592 homeostatic process; GO:0043010 camera-type eye development; GO:0043588 skin development; GO:0044703 multi-organism reproductive process; GO:0045446 endothelial cell differentiation; GO:0045851 pH reduction; GO:0048468 cell development; GO:0048513 animal organ development; GO:0048514 blood vessel morphogenesis; GO:0048519 negative regulation of biological process; GO:0048523 negative regulation of cellular process; GO:0048589 developmental growth; GO:0048646 anatomical structure formation involved in morphogenesis; GO:0048729 tissue morphogenesis; GO:0048731 system development; GO:0048754 branching morphogenesis of an epithelial tube; GO:0048856 anatomical structure development; GO:0048869 cellular developmental process; GO:0048878 chemical homeostasis; GO:0050789 regulation of biological process; GO:0050794 regulation of cellular process; GO:0050801 ion homeostasis; GO:0050896 response to stimulus; GO:0051128 regulation of cellular component organization; GO:0051179 localization; GO:0051234 establishment of localization; GO:0051270 regulation of cellular component movement; GO:0051271 negative regulation of cellular component movement; GO:0051452 intracellular pH reduction; GO:0051453 regulation of intracellular pH; GO:0051493 regulation of cytoskeleton organization; GO:0051592 response to calcium ion; GO:0051704 multi-organism process; GO:0051716 cellular response to stimulus; GO:0055067 monovalent inorganic cation homeostasis; GO:0055080 cation homeostasis; GO:0055082 cellular chemical homeostasis; GO:0055085 transmembrane transport; GO:0060041 retina development in camera-type eye; GO:0060429 epithelium development; GO:0060562 epithelial tube morphogenesis; GO:0061138 morphogenesis of a branching epithelium; GO:0061245 establishment or maintenance of bipolar cell polarity; GO:0061298 retina vasculature development in camera-type eye; GO:0061299 retina vasculature morphogenesis in camera-type eye; GO:0065007 biological regulation; GO:0065008 regulation of biological quality; GO:0070887 cellular response to chemical stimulus; GO:0071241 cellular response to inorganic substance; GO:0071248 cellular response to metal ion; GO:0071277 cellular response to calcium ion; GO:0071840 cellular component organization or biogenesis; GO:0072358 cardiovascular system development; GO:0072359 circulatory system development; GO:0098656 anion transmembrane transport; GO:0098660 inorganic ion transmembrane transport; GO:0098661 inorganic anion transmembrane transport; GO:0098771 inorganic ion homeostasis; GO:1902476 chloride transmembrane transport; GO:2000145 regulation of cell motility; GO:2000146 negative regulation of cell motility;</t>
  </si>
  <si>
    <t>GO:0005622 intracellular; GO:0005623 cell; GO:0005634 nucleus; GO:0005737 cytoplasm; GO:0005739 mitochondrion; GO:0005783 endoplasmic reticulum; GO:0005813 centrosome; GO:0005815 microtubule organizing center; GO:0005829 cytosol; GO:0005856 cytoskeleton; GO:0005886 plasma membrane; GO:0005902 microvillus; GO:0005911 cell-cell junction; GO:0009986 cell surface; GO:0012505 endomembrane system; GO:0015629 actin cytoskeleton; GO:0015630 microtubule cytoskeleton; GO:0016020 membrane; GO:0016021 integral component of membrane; GO:0016363 nuclear matrix; GO:0030054 cell junction; GO:0030496 midbody; GO:0031224 intrinsic component of membrane; GO:0031974 membrane-enclosed lumen; GO:0031981 nuclear lumen; GO:0031982 vesicle; GO:0034399 nuclear periphery;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GO:0045177 apical part of cell; GO:0048471 perinuclear region of cytoplasm; GO:0070013 intracellular organelle lumen; GO:0071944 cell periphery; GO:0098858 actin-based cell projection; GO:0120025 plasma membrane bounded cell projection;</t>
  </si>
  <si>
    <t>GO:0005215 transporter activity; GO:0005216 ion channel activity; GO:0005253 anion channel activity; GO:0005254 chloride channel activity; GO:0005488 binding; GO:0008509 anion transmembrane transporter activity; GO:0015075 ion transmembrane transporter activity; GO:0015103 inorganic anion transmembrane transporter activity; GO:0015108 chloride transmembrane transporter activity; GO:0015267 channel activity; GO:0015318 inorganic molecular entity transmembrane transporter activity; GO:0022803 passive transmembrane transporter activity; GO:0022857 transmembrane transporter activity; GO:0044877 protein-containing complex binding;</t>
  </si>
  <si>
    <t>PF13410</t>
  </si>
  <si>
    <t>Glutathione S-transferase, C-terminal domain</t>
  </si>
  <si>
    <t>KOG1422</t>
  </si>
  <si>
    <t>Intracellular Cl- channel CLIC, contains GST domain</t>
  </si>
  <si>
    <t>Q9Y6K5</t>
  </si>
  <si>
    <t>2'-5'-oligoadenylate synthase 3 OS=Homo sapiens OX=9606 GN=OAS3 PE=1 SV=3</t>
  </si>
  <si>
    <t>OAS3</t>
  </si>
  <si>
    <t>K14216</t>
  </si>
  <si>
    <t>OAS; 2'-5'-oligoadenylate synthetase [EC:2.7.7.84]</t>
  </si>
  <si>
    <t>hsa05160 Hepatitis C; hsa04621 NOD-like receptor signaling pathway; hsa05168 Herpes simplex virus 1 infection; hsa05162 Measles; hsa05164 Influenza A; hsa05169 Epstein-Barr virus infection; hsa05171 Coronavirus disease - COVID-19</t>
  </si>
  <si>
    <t>GO:0002252 immune effector process; GO:0002376 immune system process; GO:0006139 nucleobase-containing compound metabolic process; GO:0006725 cellular aromatic compound metabolic process; GO:0006807 nitrogen compound metabolic process; GO:0006950 response to stress; GO:0006952 defense response; GO:0006955 immune response; GO:0007154 cell communication; GO:0007165 signal transduction; GO:0007166 cell surface receptor signaling pathway; GO:0008152 metabolic process; GO:0009605 response to external stimulus; GO:0009607 response to biotic stimulus; GO:0009615 response to virus; GO:0009987 cellular process; GO:0010033 response to organic substance; GO:0019219 regulation of nucleobase-containing compound metabolic process; GO:0019221 cytokine-mediated signaling pathway; GO:0019222 regulation of metabolic process; GO:0023052 signaling; GO:0031323 regulation of cellular metabolic process; GO:0032069 regulation of nuclease activity; GO:0032879 regulation of localization; GO:0034097 response to cytokine; GO:0034340 response to type I interferon; GO:0034341 response to interferon-gamma; GO:0034641 cellular nitrogen compound metabolic process; GO:0042221 response to chemical; GO:0043207 response to external biotic stimulus; GO:0043900 regulation of multi-organism process; GO:0043901 negative regulation of multi-organism process; GO:0043903 regulation of interspecies interactions between organisms; GO:0044237 cellular metabolic process; GO:0044238 primary metabolic process; GO:0045069 regulation of viral genome replication; GO:0045071 negative regulation of viral genome replication; GO:0045087 innate immune response; GO:0046483 heterocycle metabolic process; GO:0048519 negative regulation of biological process; GO:0048525 negative regulation of viral process; GO:0050789 regulation of biological process; GO:0050790 regulation of catalytic activity; GO:0050792 regulation of viral process; GO:0050793 regulation of developmental process; GO:0050794 regulation of cellular process; GO:0050878 regulation of body fluid levels; GO:0050896 response to stimulus; GO:0051046 regulation of secretion; GO:0051049 regulation of transport; GO:0051171 regulation of nitrogen compound metabolic process; GO:0051239 regulation of multicellular organismal process; GO:0051252 regulation of RNA metabolic process; GO:0051336 regulation of hydrolase activity; GO:0051607 defense response to virus; GO:0051704 multi-organism process; GO:0051707 response to other organism; GO:0051716 cellular response to stimulus; GO:0060255 regulation of macromolecule metabolic process; GO:0060333 interferon-gamma-mediated signaling pathway; GO:0060337 type I interferon signaling pathway; GO:0060700 regulation of ribonuclease activity; GO:0065007 biological regulation; GO:0065008 regulation of biological quality; GO:0065009 regulation of molecular function; GO:0070887 cellular response to chemical stimulus; GO:0071310 cellular response to organic substance; GO:0071345 cellular response to cytokine stimulus; GO:0071346 cellular response to interferon-gamma; GO:0071357 cellular response to type I interferon; GO:0071704 organic substance metabolic process; GO:0080090 regulation of primary metabolic process; GO:0098542 defense response to other organism; GO:1901360 organic cyclic compound metabolic process; GO:1903487 regulation of lactation; GO:1903900 regulation of viral life cycle; GO:1903901 negative regulation of viral life cycle; GO:2000026 regulation of multicellular organismal development;</t>
  </si>
  <si>
    <t>GO:0005622 intracellular; GO:0005623 cell; GO:0005634 nucleus; GO:0005654 nucleoplasm; GO:0005737 cytoplasm; GO:0005829 cytosol; GO:0005886 plasma membrane; GO:0016020 membrane; GO:0031974 membrane-enclosed lumen; GO:0031981 nuclear lumen; GO:0043226 organelle; GO:0043227 membrane-bounded organelle; GO:0043229 intracellular organelle; GO:0043231 intracellular membrane-bounded organelle; GO:0043233 organelle lumen; GO:0048471 perinuclear region of cytoplasm; GO:0070013 intracellular organelle lumen; GO:0071944 cell periphery;</t>
  </si>
  <si>
    <t>GO:0000166 nucleotide binding; GO:0001730 2'-5'-oligoadenylate synthetase activity; GO:0003676 nucleic acid binding; GO:0003723 RNA binding; GO:0003725 double-stranded RNA binding; GO:0003824 catalytic activity; GO:0005488 binding; GO:0005524 ATP binding; GO:0008144 drug binding; GO:0016740 transferase activity; GO:0016772 transferase activity, transferring phosphorus-containing groups; GO:0016779 nucleotidyltransferase activity;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GO:0070566 adenylyltransferase activity; GO:0097159 organic cyclic compound binding; GO:0097367 carbohydrate derivative binding; GO:1901265 nucleoside phosphate binding; GO:1901363 heterocyclic compound binding;</t>
  </si>
  <si>
    <t>PF10421</t>
  </si>
  <si>
    <t xml:space="preserve">2'-5'-oligoadenylate synthetase 1, domain 2, C-terminus </t>
  </si>
  <si>
    <t>Q9Y6K9</t>
  </si>
  <si>
    <t>NF-kappa-B essential modulator OS=Homo sapiens OX=9606 GN=IKBKG PE=1 SV=2</t>
  </si>
  <si>
    <t>IKBKG</t>
  </si>
  <si>
    <t>K07210</t>
  </si>
  <si>
    <t>IKBKG; inhibitor of nuclear factor kappa-B kinase subunit gamma</t>
  </si>
  <si>
    <t>hsa05120 Epithelial cell signaling in Helicobacter pylori infection; hsa05160 Hepatitis C; hsa04014 Ras signaling pathway; hsa04622 RIG-I-like receptor signaling pathway; hsa05203 Viral carcinogenesis; hsa05166 Human T-cell leukemia virus 1 infection; hsa05200 Pathways in cancer; hsa01523 Antifolate resistance; hsa04621 NOD-like receptor signaling pathway; hsa04210 Apoptosis; hsa04660 T cell receptor signaling pathway; hsa05215 Prostate cancer; hsa04662 B cell receptor signaling pathway; hsa05162 Measles; hsa04668 TNF signaling pathway; hsa05222 Small cell lung cancer; hsa04659 Th17 cell differentiation; hsa05235 PD-L1 expression and PD-1 checkpoint pathway in cancer; hsa04920 Adipocytokine signaling pathway; hsa05340 Primary immunodeficiency; hsa05417 Lipid and atherosclerosis; hsa04380 Osteoclast differentiation; hsa05170 Human immunodeficiency virus 1 infection; hsa05161 Hepatitis B; hsa05221 Acute myeloid leukemia; hsa05169 Epstein-Barr virus infection; hsa05131 Shigellosis; hsa05418 Fluid shear stress and atherosclerosis; hsa05132 Salmonella infection; hsa05165 Human papillomavirus infection; hsa05168 Herpes simplex virus 1 infection; hsa05145 Toxoplasmosis; hsa04623 Cytosolic DNA-sensing pathway; hsa04010 MAPK signaling pathway; hsa05171 Coronavirus disease - COVID-19; hsa05135 Yersinia infection; hsa04625 C-type lectin receptor signaling pathway; hsa04062 Chemokine signaling pathway; hsa04658 Th1 and Th2 cell differentiation; hsa05142 Chagas disease; hsa05164 Influenza A; hsa05212 Pancreatic cancer; hsa05163 Human cytomegalovirus infection; hsa05220 Chronic myeloid leukemia; hsa05130 Pathogenic Escherichia coli infection; hsa04620 Toll-like receptor signaling pathway; hsa04657 IL-17 signaling pathway; hsa04064 NF-kappa B signaling pathway; hsa05167 Kaposi sarcoma-associated herpesvirus infection; hsa04151 PI3K-Akt signaling pathway</t>
  </si>
  <si>
    <t>GO:0000165 MAPK cascade; GO:0000187 activation of MAPK activity; GO:0001776 leukocyte homeostasis; GO:0001782 B cell homeostasis; GO:0001932 regulation of protein phosphorylation; GO:0001934 positive regulation of protein phosphorylation; GO:0001959 regulation of cytokine-mediated signaling pathway; GO:0002218 activation of innate immune response; GO:0002220 innate immune response activating cell surface receptor signaling pathway; GO:0002221 pattern recognition receptor signaling pathway; GO:0002223 stimulatory C-type lectin receptor signaling pathway; GO:0002224 toll-like receptor signaling pathway; GO:0002253 activation of immune response; GO:0002260 lymphocyte homeostasis; GO:0002376 immune system process; GO:0002429 immune response-activating cell surface receptor signaling pathway; GO:0002474 antigen processing and presentation of peptide antigen via MHC class I; GO:0002478 antigen processing and presentation of exogenous peptide antigen; GO:0002479 antigen processing and presentation of exogenous peptide antigen via MHC class I, TAP-dependent; GO:0002682 regulation of immune system process; GO:0002684 positive regulation of immune system process; GO:0002753 cytoplasmic pattern recognition receptor signaling pathway; GO:0002756 MyD88-independent toll-like receptor signaling pathway; GO:0002757 immune response-activating signal transduction; GO:0002758 innate immune response-activating signal transduction; GO:0002764 immune response-regulating signaling pathway; GO:0002768 immune response-regulating cell surface receptor signaling pathway; GO:0006355 regulation of transcription, DNA-templated; GO:0006357 regulation of transcription by RNA polymerase II; GO:0006464 cellular protein modification process; GO:0006468 protein phosphorylation; GO:0006508 proteolysis; GO:0006793 phosphorus metabolic process; GO:0006796 phosphate-containing compound metabolic process; GO:0006807 nitrogen compound metabolic process; GO:0006915 apoptotic process; GO:0006950 response to stress; GO:0006952 defense response; GO:0006954 inflammatory response; GO:0006955 immune response; GO:0006974 cellular response to DNA damage stimulus; GO:0007154 cell communication; GO:0007165 signal transduction; GO:0007166 cell surface receptor signaling pathway; GO:0007249 I-kappaB kinase/NF-kappaB signaling; GO:0007250 activation of NF-kappaB-inducing kinase activity; GO:0007254 JNK cascade; GO:0008152 metabolic process; GO:0008219 cell death; GO:0009605 response to external stimulus; GO:0009607 response to biotic stimulus; GO:0009615 response to virus;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GO:0010506 regulation of autophagy; GO:0010508 positive regulation of autophagy;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GO:0010646 regulation of cell communication; GO:0010647 positive regulation of cell communication; GO:0010648 negative regulation of cell communication; GO:0010803 regulation of tumor necrosis factor-mediated signaling pathway; GO:0010941 regulation of cell death; GO:0012501 programmed cell death; GO:0016239 positive regulation of macroautophagy; GO:0016241 regulation of macroautophagy; GO:0016310 phosphorylation; GO:0016579 protein deubiquitination; GO:0019219 regulation of nucleobase-containing compound metabolic process; GO:0019220 regulation of phosphate metabolic process; GO:0019221 cytokine-mediated signaling pathway; GO:0019222 regulation of metabolic process; GO:0019538 protein metabolic process; GO:0019882 antigen processing and presentation; GO:0019884 antigen processing and presentation of exogenous antigen; GO:0023014 signal transduction by protein phosphorylation; GO:0023051 regulation of signaling; GO:0023052 signaling; GO:0023056 positive regulation of signaling; GO:0023057 negative regulation of signaling; GO:0030522 intracellular receptor signaling pathway; GO:0031098 stress-activated protein kinase signaling cascade;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GO:0031347 regulation of defense response; GO:0031349 positive regulation of defense response;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GO:0033554 cellular response to stress; GO:0033674 positive regulation of kinase activity; GO:0034097 response to cytokine; GO:0035556 intracellular signal transduction; GO:0035666 TRIF-dependent toll-like receptor signaling pathway; GO:0035872 nucleotide-binding domain, leucine rich repeat containing receptor signaling pathway; GO:0036211 protein modification process; GO:0038061 NIK/NF-kappaB signaling; GO:0038093 Fc receptor signaling pathway; GO:0038095 Fc-epsilon receptor signaling pathway; GO:0042221 response to chemical; GO:0042325 regulation of phosphorylation; GO:0042327 positive regulation of phosphorylation; GO:0042590 antigen processing and presentation of exogenous peptide antigen via MHC class I; GO:0042592 homeostatic process; GO:0042981 regulation of apoptotic process; GO:0043066 negative regulation of apoptotic process; GO:0043067 regulation of programmed cell death; GO:0043069 negative regulation of programmed cell death; GO:0043085 positive regulation of catalytic activity; GO:0043122 regulation of I-kappaB kinase/NF-kappaB signaling; GO:0043123 positive regulation of I-kappaB kinase/NF-kappaB signaling; GO:0043170 macromolecule metabolic process; GO:0043207 response to external biotic stimulus; GO:0043276 anoikis; GO:0043405 regulation of MAP kinase activity; GO:0043406 positive regulation of MAP kinase activity; GO:0043408 regulation of MAPK cascade; GO:0043410 positive regulation of MAPK cascade; GO:0043412 macromolecule modification; GO:0043549 regulation of kinase activity; GO:0044093 positive regulation of molecular function; GO:0044237 cellular metabolic process; GO:0044238 primary metabolic process; GO:0044260 cellular macromolecule metabolic process; GO:0044267 cellular protein metabolic process; GO:0045087 innate immune response; GO:0045088 regulation of innate immune response; GO:0045089 positive regulation of innate immune response; GO:0045859 regulation of protein kinase activity; GO:0045860 positive regulation of protein kinase activity;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GO:0048002 antigen processing and presentation of peptide antigen;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GO:0048872 homeostasis of number of cells; GO:0050776 regulation of immune response; GO:0050778 positive regulation of immune response; GO:0050789 regulation of biological process; GO:0050790 regulation of catalytic activity; GO:0050794 regulation of cellular process; GO:0050851 antigen receptor-mediated signaling pathway; GO:0050852 T cell receptor signaling pathway;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GO:0051252 regulation of RNA metabolic process; GO:0051254 positive regulation of RNA metabolic process; GO:0051338 regulation of transferase activity; GO:0051347 positive regulation of transferase activity; GO:0051403 stress-activated MAPK cascade;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GO:0051707 response to other organism; GO:0051716 cellular response to stimulus; GO:0060255 regulation of macromolecule metabolic process; GO:0060548 negative regulation of cell death; GO:0060759 regulation of response to cytokine stimulus; GO:0065007 biological regulation; GO:0065008 regulation of biological quality; GO:0065009 regulation of molecular function; GO:0070423 nucleotide-binding oligomerization domain containing signaling pathway; GO:0070498 interleukin-1-mediated signaling pathway; GO:0070555 response to interleukin-1; GO:0070646 protein modification by small protein removal; GO:0070647 protein modification by small protein conjugation or removal; GO:0070887 cellular response to chemical stimulus; GO:0071310 cellular response to organic substance; GO:0071345 cellular response to cytokine stimulus; GO:0071347 cellular response to interleukin-1; GO:0071704 organic substance metabolic process; GO:0071900 regulation of protein serine/threonine kinase activity; GO:0071902 positive regulation of protein serine/threonine kinase activity; GO:0080090 regulation of primary metabolic process; GO:0080134 regulation of response to stress; GO:0080135 regulation of cellular response to stress; GO:1901214 regulation of neuron death; GO:1901215 negative regulation of neuron death; GO:1901222 regulation of NIK/NF-kappaB signaling; GO:1901224 positive regulation of NIK/NF-kappaB signaling; GO:1901564 organonitrogen compound metabolic process; GO:1902235 regulation of endoplasmic reticulum stress-induced intrinsic apoptotic signaling pathway; GO:1902236 negative regulation of endoplasmic reticulum stress-induced intrinsic apoptotic signaling pathway; GO:1902531 regulation of intracellular signal transduction; GO:1902532 negative regulation of intracellular signal transduction; GO:1902533 positive regulation of intracellular signal transduction; GO:1902680 positive regulation of RNA biosynthetic process; GO:1903506 regulation of nucleic acid-templated transcription; GO:1903508 positive regulation of nucleic acid-templated transcription; GO:1903573 negative regulation of response to endoplasmic reticulum stress; GO:1905897 regulation of response to endoplasmic reticulum stress; GO:2000112 regulation of cellular macromolecule biosynthetic process;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</si>
  <si>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GO:0000151 ubiquitin ligase complex; GO:0000922 spindle pole; GO:0005622 intracellular; GO:0005623 cell; GO:0005634 nucleus; GO:0005737 cytoplasm; GO:0005819 spindle; GO:0005829 cytosol; GO:0005856 cytoskeleton; GO:0008385 IkappaB kinase complex; GO:0015630 microtubule cytoskeleton;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GO:0061695 transferase complex, transferring phosphorus-containing groups; GO:0072686 mitotic spindle; GO:1902494 catalytic complex; GO:1902554 serine/threonine protein kinase complex; GO:1902911 protein kinase complex; GO:1990234 transferase complex;</t>
  </si>
  <si>
    <t>GO:0005102 signaling receptor binding; GO:0005488 binding; GO:0005515 protein binding; GO:0019899 enzyme binding; GO:0019904 protein domain specific binding; GO:0031593 polyubiquitin modification-dependent protein binding; GO:0031625 ubiquitin protein ligase binding; GO:0032182 ubiquitin-like protein binding; GO:0042802 identical protein binding; GO:0042803 protein homodimerization activity; GO:0042975 peroxisome proliferator activated receptor binding; GO:0043130 ubiquitin binding; GO:0044389 ubiquitin-like protein ligase binding; GO:0046982 protein heterodimerization activity; GO:0046983 protein dimerization activity; GO:0070530 K63-linked polyubiquitin modification-dependent protein binding; GO:0140030 modification-dependent protein binding; GO:1990450 linear polyubiquitin binding;</t>
  </si>
  <si>
    <t>Q9Y6R1</t>
  </si>
  <si>
    <t>Electrogenic sodium bicarbonate cotransporter 1 OS=Homo sapiens OX=9606 GN=SLC4A4 PE=1 SV=1</t>
  </si>
  <si>
    <t>SLC4A4</t>
  </si>
  <si>
    <t>K13575</t>
  </si>
  <si>
    <t>SLC4A4; solute carrier family 4 (sodium bicarbonate cotransporter), member 4</t>
  </si>
  <si>
    <t>hsa04972 Pancreatic secretion; hsa04964 Proximal tubule bicarbonate reclamation; hsa04976 Bile secretion</t>
  </si>
  <si>
    <t>GO:0006810 transport; GO:0006811 ion transport; GO:0006812 cation transport; GO:0006814 sodium ion transport; GO:0006820 anion transport; GO:0006873 cellular ion homeostasis; GO:0006885 regulation of pH; GO:0009987 cellular process; GO:0015672 monovalent inorganic cation transport; GO:0015701 bicarbonate transport; GO:0015711 organic anion transport; GO:0019725 cellular homeostasis; GO:0030001 metal ion transport; GO:0030003 cellular cation homeostasis; GO:0030004 cellular monovalent inorganic cation homeostasis; GO:0030641 regulation of cellular pH; GO:0034220 ion transmembrane transport; GO:0035725 sodium ion transmembrane transport; GO:0042592 homeostatic process; GO:0048878 chemical homeostasis; GO:0050801 ion homeostasis; GO:0051179 localization; GO:0051234 establishment of localization; GO:0051453 regulation of intracellular pH; GO:0055067 monovalent inorganic cation homeostasis; GO:0055080 cation homeostasis; GO:0055082 cellular chemical homeostasis; GO:0055085 transmembrane transport; GO:0065007 biological regulation; GO:0065008 regulation of biological quality; GO:0071702 organic substance transport; GO:0098655 cation transmembrane transport; GO:0098656 anion transmembrane transport; GO:0098660 inorganic ion transmembrane transport; GO:0098662 inorganic cation transmembrane transport; GO:0098771 inorganic ion homeostasis;</t>
  </si>
  <si>
    <t>GO:0005623 cell; GO:0005886 plasma membrane; GO:0005887 integral component of plasma membrane; GO:0016020 membrane; GO:0016021 integral component of membrane; GO:0016323 basolateral plasma membrane; GO:0031224 intrinsic component of membrane; GO:0031226 intrinsic component of plasma membrane; GO:0071944 cell periphery; GO:0098590 plasma membrane region;</t>
  </si>
  <si>
    <t>GO:0005215 transporter activity; GO:0008324 cation transmembrane transporter activity; GO:0008509 anion transmembrane transporter activity; GO:0008510 sodium:bicarbonate symporter activity; GO:0008514 organic anion transmembrane transporter activity; GO:0015075 ion transmembrane transporter activity; GO:0015077 monovalent inorganic cation transmembrane transporter activity; GO:0015081 sodium ion transmembrane transporter activity; GO:0015106 bicarbonate transmembrane transporter activity; GO:0015291 secondary active transmembrane transporter activity; GO:0015293 symporter activity; GO:0015294 solute:cation symporter activity; GO:0015318 inorganic molecular entity transmembrane transporter activity; GO:0015370 solute:sodium symporter activity; GO:0022804 active transmembrane transporter activity; GO:0022857 transmembrane transporter activity; GO:0022890 inorganic cation transmembrane transporter activity; GO:0046873 metal ion transmembrane transporter activity;</t>
  </si>
  <si>
    <t>PF07565</t>
  </si>
  <si>
    <t>Band 3 cytoplasmic domain</t>
  </si>
  <si>
    <t>KOG1172</t>
  </si>
  <si>
    <t>Na+-independent Cl/HCO3 exchanger AE1 and related transporters (SLC4 family)</t>
  </si>
  <si>
    <t>Q9Y6Y0</t>
  </si>
  <si>
    <t>Influenza virus NS1A-binding protein OS=Homo sapiens OX=9606 GN=IVNS1ABP PE=1 SV=3</t>
  </si>
  <si>
    <t>IVNS1ABP</t>
  </si>
  <si>
    <t>K15046</t>
  </si>
  <si>
    <t>GO:0006139 nucleobase-containing compound metabolic process; GO:0006351 transcription, DNA-templated; GO:0006383 transcription by RNA polymerase III; GO:0006396 RNA processing; GO:0006725 cellular aromatic compound metabolic process; GO:0006807 nitrogen compound metabolic process; GO:0008152 metabolic process; GO:0008380 RNA splicing; GO:0009058 biosynthetic process; GO:0009059 macromolecule biosynthetic process; GO:0009605 response to external stimulus; GO:0009607 response to biotic stimulus; GO:0009615 response to virus; GO:0009892 negative regulation of metabolic process; GO:0009966 regulation of signal transduction; GO:0009968 negative regulation of signal transduction; GO:0009987 cellular process; GO:0010467 gene expression; GO:0010605 negative regulation of macromolecule metabolic process; GO:0010646 regulation of cell communication; GO:0010648 negative regulation of cell communication; GO:0010941 regulation of cell death; GO:0016070 RNA metabolic process; GO:0018130 heterocycle biosynthetic process; GO:0019222 regulation of metabolic process; GO:0019438 aromatic compound biosynthetic process; GO:0023051 regulation of signaling; GO:0023057 negative regulation of signaling; GO:0031323 regulation of cellular metabolic process; GO:0031324 negative regulation of cellular metabolic process; GO:0031396 regulation of protein ubiquitination; GO:0031397 negative regulation of protein ubiquitination; GO:0031399 regulation of protein modification process; GO:0031400 negative regulation of protein modification process; GO:0032268 regulation of cellular protein metabolic process; GO:0032269 negative regulation of cellular protein metabolic process; GO:0032774 RNA biosynthetic process; GO:0034641 cellular nitrogen compound metabolic process; GO:0034645 cellular macromolecule biosynthetic process; GO:0034654 nucleobase-containing compound biosynthetic process; GO:0042981 regulation of apoptotic process; GO:0043066 negative regulation of apoptotic process; GO:0043067 regulation of programmed cell death; GO:0043069 negative regulation of programmed cell death; GO:0043170 macromolecule metabolic process; GO:0043207 response to external biotic stimulus;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GO:0051704 multi-organism process; GO:0051707 response to other organism; GO:0060255 regulation of macromolecule metabolic process; GO:0060548 negative regulation of cell death;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GO:1902531 regulation of intracellular signal transduction; GO:1902532 negative regulation of intracellular signal transduction; GO:1903320 regulation of protein modification by small protein conjugation or removal; GO:1903321 negative regulation of protein modification by small protein conjugation or removal;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</si>
  <si>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GO:0005622 intracellular; GO:0005623 cell; GO:0005634 nucleus; GO:0005667 transcription regulator complex; GO:0005681 spliceosomal complex; GO:0005737 cytoplasm; GO:0005829 cytosol; GO:0032991 protein-containing complex; GO:0043226 organelle; GO:0043227 membrane-bounded organelle; GO:0043229 intracellular organelle; GO:0043231 intracellular membrane-bounded organelle; GO:1990904 ribonucleoprotein complex;</t>
  </si>
  <si>
    <t>PF00651; PF07707</t>
  </si>
  <si>
    <t>BTB/POZ domain; BTB And C-terminal Kelch</t>
  </si>
  <si>
    <t>KOG4441</t>
  </si>
  <si>
    <t>Proteins containing BTB/POZ and Kelch domains, involved in regulatory/signal transduction processes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</si>
</sst>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CD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4" borderId="6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Diff_distribution!$B$1</c:f>
              <c:strCache>
                <c:ptCount val="1"/>
                <c:pt idx="0">
                  <c:v>Up-regulated</c:v>
                </c:pt>
              </c:strCache>
            </c:strRef>
          </c:tx>
          <c:spPr>
            <a:solidFill>
              <a:srgbClr val="E41A1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Diff_distribution!$A$2:$A$2</c:f>
              <c:strCache>
                <c:ptCount val="1"/>
                <c:pt idx="0">
                  <c:v>C42sh36/C42shCt</c:v>
                </c:pt>
              </c:strCache>
            </c:strRef>
          </c:cat>
          <c:val>
            <c:numRef>
              <c:f>Diff_distribution!$B$2:$B$2</c:f>
              <c:numCache>
                <c:formatCode>General</c:formatCode>
                <c:ptCount val="1"/>
                <c:pt idx="0">
                  <c:v>180</c:v>
                </c:pt>
              </c:numCache>
            </c:numRef>
          </c:val>
        </c:ser>
        <c:ser>
          <c:idx val="1"/>
          <c:order val="1"/>
          <c:tx>
            <c:strRef>
              <c:f>Diff_distribution!$C$1</c:f>
              <c:strCache>
                <c:ptCount val="1"/>
                <c:pt idx="0">
                  <c:v>Down-regulated</c:v>
                </c:pt>
              </c:strCache>
            </c:strRef>
          </c:tx>
          <c:spPr>
            <a:solidFill>
              <a:srgbClr val="377EB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Diff_distribution!$A$2:$A$2</c:f>
              <c:strCache>
                <c:ptCount val="1"/>
                <c:pt idx="0">
                  <c:v>C42sh36/C42shCt</c:v>
                </c:pt>
              </c:strCache>
            </c:strRef>
          </c:cat>
          <c:val>
            <c:numRef>
              <c:f>Diff_distribution!$C$2:$C$2</c:f>
              <c:numCache>
                <c:formatCode>General</c:formatCode>
                <c:ptCount val="1"/>
                <c:pt idx="0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010001"/>
        <c:axId val="50010002"/>
      </c:barChart>
      <c:catAx>
        <c:axId val="50010001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100" b="1" i="1" u="none" strike="noStrike" kern="1200" baseline="0">
                    <a:solidFill>
                      <a:schemeClr val="tx1"/>
                    </a:solidFill>
                    <a:latin typeface="Arial" panose="020B0604020202020204"/>
                    <a:ea typeface="+mn-ea"/>
                    <a:cs typeface="+mn-cs"/>
                  </a:defRPr>
                </a:pPr>
                <a:r>
                  <a:rPr lang="en-US" sz="1100" b="1" i="1" baseline="0">
                    <a:latin typeface="Arial" panose="020B0604020202020204"/>
                  </a:rPr>
                  <a:t>Sample comparable group</a:t>
                </a:r>
                <a:endParaRPr lang="en-US" sz="1100" b="1" i="1" baseline="0">
                  <a:latin typeface="Arial" panose="020B0604020202020204"/>
                </a:endParaRP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Arial" panose="020B0604020202020204"/>
                <a:ea typeface="+mn-ea"/>
                <a:cs typeface="+mn-cs"/>
              </a:defRPr>
            </a:pPr>
          </a:p>
        </c:txPr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100" b="1" i="1" u="none" strike="noStrike" kern="1200" baseline="0">
                    <a:solidFill>
                      <a:schemeClr val="tx1"/>
                    </a:solidFill>
                    <a:latin typeface="Arial" panose="020B0604020202020204"/>
                    <a:ea typeface="+mn-ea"/>
                    <a:cs typeface="+mn-cs"/>
                  </a:defRPr>
                </a:pPr>
                <a:r>
                  <a:rPr lang="en-US" sz="1100" b="1" i="1" baseline="0">
                    <a:latin typeface="Arial" panose="020B0604020202020204"/>
                  </a:rPr>
                  <a:t>Number of proteins</a:t>
                </a:r>
                <a:endParaRPr lang="en-US" sz="1100" b="1" i="1" baseline="0">
                  <a:latin typeface="Arial" panose="020B0604020202020204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Arial" panose="020B0604020202020204"/>
                <a:ea typeface="+mn-ea"/>
                <a:cs typeface="+mn-cs"/>
              </a:defRPr>
            </a:pPr>
          </a:p>
        </c:txPr>
        <c:crossAx val="5001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Arial" panose="020B0604020202020204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8</xdr:col>
      <xdr:colOff>114300</xdr:colOff>
      <xdr:row>19</xdr:row>
      <xdr:rowOff>57150</xdr:rowOff>
    </xdr:to>
    <xdr:graphicFrame>
      <xdr:nvGraphicFramePr>
        <xdr:cNvPr id="2" name="Chart 1"/>
        <xdr:cNvGraphicFramePr/>
      </xdr:nvGraphicFramePr>
      <xdr:xfrm>
        <a:off x="2593340" y="0"/>
        <a:ext cx="3446780" cy="358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A1" sqref="A1"/>
    </sheetView>
  </sheetViews>
  <sheetFormatPr defaultColWidth="9" defaultRowHeight="14" outlineLevelRow="1" outlineLevelCol="2"/>
  <cols>
    <col min="1" max="1" width="13.7090909090909" customWidth="1"/>
    <col min="2" max="4" width="11.7090909090909" customWidth="1"/>
  </cols>
  <sheetData>
    <row r="1" ht="25.5" customHeight="1" spans="1:3">
      <c r="A1" s="3" t="s">
        <v>0</v>
      </c>
      <c r="B1" s="3" t="s">
        <v>1</v>
      </c>
      <c r="C1" s="3" t="s">
        <v>2</v>
      </c>
    </row>
    <row r="2" spans="1:3">
      <c r="A2" s="2" t="s">
        <v>3</v>
      </c>
      <c r="B2" s="2">
        <v>180</v>
      </c>
      <c r="C2" s="2">
        <v>233</v>
      </c>
    </row>
  </sheetData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X414"/>
  <sheetViews>
    <sheetView tabSelected="1" workbookViewId="0">
      <selection activeCell="J419" sqref="J419"/>
    </sheetView>
  </sheetViews>
  <sheetFormatPr defaultColWidth="9" defaultRowHeight="14"/>
  <cols>
    <col min="1" max="1" width="9.13636363636364" style="2"/>
    <col min="2" max="2" width="22.8181818181818" style="2" customWidth="1"/>
    <col min="3" max="3" width="12.7272727272727" style="2" customWidth="1"/>
    <col min="4" max="4" width="12.2727272727273" style="2" customWidth="1"/>
    <col min="5" max="13" width="9.13636363636364" style="2"/>
    <col min="14" max="14" width="41.3636363636364" style="2" customWidth="1"/>
    <col min="15" max="22" width="9.13636363636364" style="2"/>
    <col min="23" max="23" width="11.4545454545455" style="2" customWidth="1"/>
    <col min="24" max="24" width="9.13636363636364" style="2"/>
  </cols>
  <sheetData>
    <row r="1" ht="39.75" spans="1:23">
      <c r="A1" s="3" t="s">
        <v>4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21</v>
      </c>
      <c r="S1" s="3" t="s">
        <v>22</v>
      </c>
      <c r="T1" s="3" t="s">
        <v>23</v>
      </c>
      <c r="U1" s="3" t="s">
        <v>24</v>
      </c>
      <c r="V1" s="3" t="s">
        <v>25</v>
      </c>
      <c r="W1" s="3" t="s">
        <v>26</v>
      </c>
    </row>
    <row r="2" hidden="1" spans="1:23">
      <c r="A2" s="2" t="s">
        <v>27</v>
      </c>
      <c r="B2" s="2" t="s">
        <v>28</v>
      </c>
      <c r="C2" s="2" t="s">
        <v>29</v>
      </c>
      <c r="D2" s="2">
        <v>2.023</v>
      </c>
      <c r="E2" s="2" t="s">
        <v>30</v>
      </c>
      <c r="F2" s="2">
        <v>33.356</v>
      </c>
      <c r="G2" s="2">
        <v>6.4</v>
      </c>
      <c r="H2" s="2">
        <v>2</v>
      </c>
      <c r="I2" s="2">
        <v>2</v>
      </c>
      <c r="J2" s="2">
        <v>1.338418</v>
      </c>
      <c r="K2" s="2">
        <v>0.661582</v>
      </c>
      <c r="L2" s="2" t="s">
        <v>31</v>
      </c>
      <c r="M2" s="2" t="s">
        <v>32</v>
      </c>
      <c r="N2" s="2" t="s">
        <v>33</v>
      </c>
      <c r="O2" s="2" t="s">
        <v>34</v>
      </c>
      <c r="P2" s="2" t="s">
        <v>35</v>
      </c>
      <c r="Q2" s="2" t="s">
        <v>36</v>
      </c>
      <c r="R2" s="2" t="s">
        <v>37</v>
      </c>
      <c r="U2" s="2" t="s">
        <v>38</v>
      </c>
      <c r="V2" s="2" t="s">
        <v>39</v>
      </c>
      <c r="W2" s="2" t="s">
        <v>40</v>
      </c>
    </row>
    <row r="3" hidden="1" spans="1:23">
      <c r="A3" s="2" t="s">
        <v>41</v>
      </c>
      <c r="B3" s="2" t="s">
        <v>42</v>
      </c>
      <c r="C3" s="2" t="s">
        <v>43</v>
      </c>
      <c r="D3" s="2">
        <v>0.608</v>
      </c>
      <c r="E3" s="2" t="s">
        <v>44</v>
      </c>
      <c r="F3" s="2">
        <v>101.58</v>
      </c>
      <c r="G3" s="2">
        <v>6.4</v>
      </c>
      <c r="H3" s="2">
        <v>4</v>
      </c>
      <c r="I3" s="2">
        <v>4</v>
      </c>
      <c r="J3" s="2">
        <v>0.756493</v>
      </c>
      <c r="K3" s="2">
        <v>1.243507</v>
      </c>
      <c r="L3" s="2" t="s">
        <v>45</v>
      </c>
      <c r="M3" s="2" t="s">
        <v>46</v>
      </c>
      <c r="P3" s="2" t="s">
        <v>47</v>
      </c>
      <c r="Q3" s="2" t="s">
        <v>48</v>
      </c>
      <c r="R3" s="2" t="s">
        <v>49</v>
      </c>
      <c r="S3" s="2" t="s">
        <v>50</v>
      </c>
      <c r="T3" s="2" t="s">
        <v>51</v>
      </c>
      <c r="U3" s="2" t="s">
        <v>52</v>
      </c>
      <c r="V3" s="2" t="s">
        <v>53</v>
      </c>
      <c r="W3" s="2" t="s">
        <v>54</v>
      </c>
    </row>
    <row r="4" hidden="1" spans="1:23">
      <c r="A4" s="2" t="s">
        <v>55</v>
      </c>
      <c r="B4" s="2" t="s">
        <v>56</v>
      </c>
      <c r="C4" s="2" t="s">
        <v>57</v>
      </c>
      <c r="D4" s="2">
        <v>0.652</v>
      </c>
      <c r="E4" s="2" t="s">
        <v>44</v>
      </c>
      <c r="F4" s="2">
        <v>42.932</v>
      </c>
      <c r="G4" s="2">
        <v>39.3</v>
      </c>
      <c r="H4" s="2">
        <v>11</v>
      </c>
      <c r="I4" s="2">
        <v>11</v>
      </c>
      <c r="J4" s="2">
        <v>0.789653</v>
      </c>
      <c r="K4" s="2">
        <v>1.210347</v>
      </c>
      <c r="L4" s="2" t="s">
        <v>58</v>
      </c>
      <c r="Q4" s="2" t="s">
        <v>59</v>
      </c>
      <c r="S4" s="2" t="s">
        <v>60</v>
      </c>
      <c r="T4" s="2" t="s">
        <v>61</v>
      </c>
      <c r="U4" s="2" t="s">
        <v>62</v>
      </c>
      <c r="V4" s="2" t="s">
        <v>63</v>
      </c>
      <c r="W4" s="2" t="s">
        <v>64</v>
      </c>
    </row>
    <row r="5" hidden="1" spans="1:23">
      <c r="A5" s="2" t="s">
        <v>65</v>
      </c>
      <c r="B5" s="2" t="s">
        <v>66</v>
      </c>
      <c r="C5" s="2" t="s">
        <v>67</v>
      </c>
      <c r="D5" s="2">
        <v>0.407</v>
      </c>
      <c r="E5" s="2" t="s">
        <v>44</v>
      </c>
      <c r="F5" s="2">
        <v>14.628</v>
      </c>
      <c r="G5" s="2">
        <v>16.8</v>
      </c>
      <c r="H5" s="2">
        <v>2</v>
      </c>
      <c r="I5" s="2">
        <v>2</v>
      </c>
      <c r="J5" s="2">
        <v>0.578507</v>
      </c>
      <c r="K5" s="2">
        <v>1.421493</v>
      </c>
      <c r="L5" s="2" t="s">
        <v>58</v>
      </c>
      <c r="M5" s="2" t="s">
        <v>68</v>
      </c>
      <c r="N5" s="2" t="s">
        <v>69</v>
      </c>
      <c r="O5" s="2" t="s">
        <v>70</v>
      </c>
      <c r="P5" s="2" t="s">
        <v>71</v>
      </c>
      <c r="Q5" s="2" t="s">
        <v>72</v>
      </c>
      <c r="R5" s="2" t="s">
        <v>73</v>
      </c>
      <c r="S5" s="2" t="s">
        <v>74</v>
      </c>
      <c r="T5" s="2" t="s">
        <v>75</v>
      </c>
      <c r="U5" s="2" t="s">
        <v>52</v>
      </c>
      <c r="V5" s="2" t="s">
        <v>76</v>
      </c>
      <c r="W5" s="2" t="s">
        <v>77</v>
      </c>
    </row>
    <row r="6" hidden="1" spans="1:18">
      <c r="A6" s="2" t="s">
        <v>78</v>
      </c>
      <c r="B6" s="2" t="s">
        <v>79</v>
      </c>
      <c r="C6" s="2" t="s">
        <v>80</v>
      </c>
      <c r="D6" s="2">
        <v>0.552</v>
      </c>
      <c r="E6" s="2" t="s">
        <v>44</v>
      </c>
      <c r="F6" s="2">
        <v>125.09</v>
      </c>
      <c r="G6" s="2">
        <v>15.2</v>
      </c>
      <c r="H6" s="2">
        <v>11</v>
      </c>
      <c r="I6" s="2">
        <v>4</v>
      </c>
      <c r="J6" s="2">
        <v>0.711748</v>
      </c>
      <c r="K6" s="2">
        <v>1.288252</v>
      </c>
      <c r="L6" s="2" t="s">
        <v>31</v>
      </c>
      <c r="M6" s="2" t="s">
        <v>81</v>
      </c>
      <c r="N6" s="2" t="s">
        <v>82</v>
      </c>
      <c r="O6" s="2" t="s">
        <v>83</v>
      </c>
      <c r="P6" s="2" t="s">
        <v>84</v>
      </c>
      <c r="Q6" s="2" t="s">
        <v>85</v>
      </c>
      <c r="R6" s="2" t="s">
        <v>86</v>
      </c>
    </row>
    <row r="7" hidden="1" spans="1:23">
      <c r="A7" s="2" t="s">
        <v>87</v>
      </c>
      <c r="B7" s="2" t="s">
        <v>88</v>
      </c>
      <c r="C7" s="2" t="s">
        <v>89</v>
      </c>
      <c r="D7" s="2">
        <v>0.604</v>
      </c>
      <c r="E7" s="2" t="s">
        <v>44</v>
      </c>
      <c r="F7" s="2">
        <v>72.453</v>
      </c>
      <c r="G7" s="2">
        <v>32.3</v>
      </c>
      <c r="H7" s="2">
        <v>12</v>
      </c>
      <c r="I7" s="2">
        <v>12</v>
      </c>
      <c r="J7" s="2">
        <v>0.752906</v>
      </c>
      <c r="K7" s="2">
        <v>1.247094</v>
      </c>
      <c r="L7" s="2" t="s">
        <v>58</v>
      </c>
      <c r="M7" s="2" t="s">
        <v>90</v>
      </c>
      <c r="P7" s="2" t="s">
        <v>91</v>
      </c>
      <c r="Q7" s="2" t="s">
        <v>92</v>
      </c>
      <c r="R7" s="2" t="s">
        <v>93</v>
      </c>
      <c r="S7" s="2" t="s">
        <v>94</v>
      </c>
      <c r="T7" s="2" t="s">
        <v>95</v>
      </c>
      <c r="U7" s="2" t="s">
        <v>96</v>
      </c>
      <c r="V7" s="2" t="s">
        <v>97</v>
      </c>
      <c r="W7" s="2" t="s">
        <v>98</v>
      </c>
    </row>
    <row r="8" hidden="1" spans="1:23">
      <c r="A8" s="2" t="s">
        <v>99</v>
      </c>
      <c r="B8" s="2" t="s">
        <v>100</v>
      </c>
      <c r="C8" s="2" t="s">
        <v>101</v>
      </c>
      <c r="D8" s="2">
        <v>3.395</v>
      </c>
      <c r="E8" s="2" t="s">
        <v>30</v>
      </c>
      <c r="F8" s="2">
        <v>82.577</v>
      </c>
      <c r="G8" s="2">
        <v>34.3</v>
      </c>
      <c r="H8" s="2">
        <v>18</v>
      </c>
      <c r="I8" s="2">
        <v>18</v>
      </c>
      <c r="J8" s="2">
        <v>1.544974</v>
      </c>
      <c r="K8" s="2">
        <v>0.455026</v>
      </c>
      <c r="L8" s="2" t="s">
        <v>102</v>
      </c>
      <c r="M8" s="2" t="s">
        <v>103</v>
      </c>
      <c r="P8" s="2" t="s">
        <v>104</v>
      </c>
      <c r="Q8" s="2" t="s">
        <v>105</v>
      </c>
      <c r="R8" s="2" t="s">
        <v>106</v>
      </c>
      <c r="S8" s="2" t="s">
        <v>107</v>
      </c>
      <c r="T8" s="2" t="s">
        <v>108</v>
      </c>
      <c r="U8" s="2" t="s">
        <v>109</v>
      </c>
      <c r="V8" s="2" t="s">
        <v>110</v>
      </c>
      <c r="W8" s="2" t="s">
        <v>111</v>
      </c>
    </row>
    <row r="9" hidden="1" spans="1:23">
      <c r="A9" s="2" t="s">
        <v>112</v>
      </c>
      <c r="B9" s="2" t="s">
        <v>113</v>
      </c>
      <c r="C9" s="2" t="s">
        <v>114</v>
      </c>
      <c r="D9" s="2">
        <v>0.666</v>
      </c>
      <c r="E9" s="2" t="s">
        <v>44</v>
      </c>
      <c r="F9" s="2">
        <v>138.62</v>
      </c>
      <c r="G9" s="2">
        <v>26.5</v>
      </c>
      <c r="H9" s="2">
        <v>24</v>
      </c>
      <c r="I9" s="2">
        <v>24</v>
      </c>
      <c r="J9" s="2">
        <v>0.799265</v>
      </c>
      <c r="K9" s="2">
        <v>1.200735</v>
      </c>
      <c r="L9" s="2" t="s">
        <v>115</v>
      </c>
      <c r="M9" s="2" t="s">
        <v>116</v>
      </c>
      <c r="P9" s="2" t="s">
        <v>117</v>
      </c>
      <c r="Q9" s="2" t="s">
        <v>118</v>
      </c>
      <c r="R9" s="2" t="s">
        <v>119</v>
      </c>
      <c r="U9" s="2" t="s">
        <v>120</v>
      </c>
      <c r="V9" s="2" t="s">
        <v>121</v>
      </c>
      <c r="W9" s="2" t="s">
        <v>122</v>
      </c>
    </row>
    <row r="10" hidden="1" spans="1:18">
      <c r="A10" s="2" t="s">
        <v>123</v>
      </c>
      <c r="B10" s="2" t="s">
        <v>124</v>
      </c>
      <c r="C10" s="2" t="s">
        <v>125</v>
      </c>
      <c r="D10" s="2">
        <v>0.432</v>
      </c>
      <c r="E10" s="2" t="s">
        <v>44</v>
      </c>
      <c r="F10" s="2">
        <v>82.143</v>
      </c>
      <c r="G10" s="2">
        <v>4.1</v>
      </c>
      <c r="H10" s="2">
        <v>2</v>
      </c>
      <c r="I10" s="2">
        <v>2</v>
      </c>
      <c r="J10" s="2">
        <v>0.603686</v>
      </c>
      <c r="K10" s="2">
        <v>1.396314</v>
      </c>
      <c r="L10" s="2" t="s">
        <v>126</v>
      </c>
      <c r="M10" s="2" t="s">
        <v>127</v>
      </c>
      <c r="N10" s="2" t="s">
        <v>128</v>
      </c>
      <c r="O10" s="2" t="s">
        <v>129</v>
      </c>
      <c r="P10" s="2" t="s">
        <v>130</v>
      </c>
      <c r="Q10" s="2" t="s">
        <v>131</v>
      </c>
      <c r="R10" s="2" t="s">
        <v>132</v>
      </c>
    </row>
    <row r="11" hidden="1" spans="1:23">
      <c r="A11" s="2" t="s">
        <v>133</v>
      </c>
      <c r="B11" s="2" t="s">
        <v>134</v>
      </c>
      <c r="C11" s="2" t="s">
        <v>135</v>
      </c>
      <c r="D11" s="2">
        <v>0.344</v>
      </c>
      <c r="E11" s="2" t="s">
        <v>44</v>
      </c>
      <c r="F11" s="2">
        <v>291.07</v>
      </c>
      <c r="G11" s="2">
        <v>11.8</v>
      </c>
      <c r="H11" s="2">
        <v>24</v>
      </c>
      <c r="I11" s="2">
        <v>6</v>
      </c>
      <c r="J11" s="2">
        <v>0.51242</v>
      </c>
      <c r="K11" s="2">
        <v>1.48758</v>
      </c>
      <c r="L11" s="2" t="s">
        <v>31</v>
      </c>
      <c r="M11" s="2" t="s">
        <v>136</v>
      </c>
      <c r="U11" s="2" t="s">
        <v>137</v>
      </c>
      <c r="V11" s="2" t="s">
        <v>138</v>
      </c>
      <c r="W11" s="2" t="s">
        <v>139</v>
      </c>
    </row>
    <row r="12" hidden="1" spans="1:23">
      <c r="A12" s="2" t="s">
        <v>140</v>
      </c>
      <c r="B12" s="2" t="s">
        <v>141</v>
      </c>
      <c r="C12" s="2" t="s">
        <v>142</v>
      </c>
      <c r="D12" s="2">
        <v>1.838</v>
      </c>
      <c r="E12" s="2" t="s">
        <v>30</v>
      </c>
      <c r="F12" s="2">
        <v>63.065</v>
      </c>
      <c r="G12" s="2">
        <v>27.5</v>
      </c>
      <c r="H12" s="2">
        <v>10</v>
      </c>
      <c r="I12" s="2">
        <v>10</v>
      </c>
      <c r="J12" s="2">
        <v>1.295365</v>
      </c>
      <c r="K12" s="2">
        <v>0.704635</v>
      </c>
      <c r="L12" s="2" t="s">
        <v>143</v>
      </c>
      <c r="M12" s="2" t="s">
        <v>144</v>
      </c>
      <c r="N12" s="2" t="s">
        <v>145</v>
      </c>
      <c r="O12" s="2" t="s">
        <v>146</v>
      </c>
      <c r="P12" s="2" t="s">
        <v>147</v>
      </c>
      <c r="Q12" s="2" t="s">
        <v>148</v>
      </c>
      <c r="R12" s="2" t="s">
        <v>149</v>
      </c>
      <c r="U12" s="2" t="s">
        <v>150</v>
      </c>
      <c r="V12" s="2" t="s">
        <v>151</v>
      </c>
      <c r="W12" s="2" t="s">
        <v>152</v>
      </c>
    </row>
    <row r="13" hidden="1" spans="1:23">
      <c r="A13" s="2" t="s">
        <v>153</v>
      </c>
      <c r="B13" s="2" t="s">
        <v>154</v>
      </c>
      <c r="C13" s="2" t="s">
        <v>155</v>
      </c>
      <c r="D13" s="2">
        <v>1.609</v>
      </c>
      <c r="E13" s="2" t="s">
        <v>30</v>
      </c>
      <c r="F13" s="2">
        <v>113.74</v>
      </c>
      <c r="G13" s="2">
        <v>23.4</v>
      </c>
      <c r="H13" s="2">
        <v>17</v>
      </c>
      <c r="I13" s="2">
        <v>17</v>
      </c>
      <c r="J13" s="2">
        <v>1.233327</v>
      </c>
      <c r="K13" s="2">
        <v>0.766673</v>
      </c>
      <c r="L13" s="2" t="s">
        <v>143</v>
      </c>
      <c r="M13" s="2" t="s">
        <v>156</v>
      </c>
      <c r="N13" s="2" t="s">
        <v>157</v>
      </c>
      <c r="O13" s="2" t="s">
        <v>158</v>
      </c>
      <c r="P13" s="2" t="s">
        <v>159</v>
      </c>
      <c r="Q13" s="2" t="s">
        <v>160</v>
      </c>
      <c r="R13" s="2" t="s">
        <v>161</v>
      </c>
      <c r="S13" s="2" t="s">
        <v>162</v>
      </c>
      <c r="T13" s="2" t="s">
        <v>163</v>
      </c>
      <c r="U13" s="2" t="s">
        <v>164</v>
      </c>
      <c r="V13" s="2" t="s">
        <v>165</v>
      </c>
      <c r="W13" s="2" t="s">
        <v>166</v>
      </c>
    </row>
    <row r="14" hidden="1" spans="1:23">
      <c r="A14" s="2" t="s">
        <v>167</v>
      </c>
      <c r="B14" s="2" t="s">
        <v>168</v>
      </c>
      <c r="C14" s="2" t="s">
        <v>169</v>
      </c>
      <c r="D14" s="2">
        <v>0.6</v>
      </c>
      <c r="E14" s="2" t="s">
        <v>44</v>
      </c>
      <c r="F14" s="2">
        <v>31.321</v>
      </c>
      <c r="G14" s="2">
        <v>14.6</v>
      </c>
      <c r="H14" s="2">
        <v>3</v>
      </c>
      <c r="I14" s="2">
        <v>3</v>
      </c>
      <c r="J14" s="2">
        <v>0.749778</v>
      </c>
      <c r="K14" s="2">
        <v>1.250222</v>
      </c>
      <c r="L14" s="2" t="s">
        <v>170</v>
      </c>
      <c r="M14" s="2" t="s">
        <v>171</v>
      </c>
      <c r="N14" s="2" t="s">
        <v>172</v>
      </c>
      <c r="O14" s="2" t="s">
        <v>173</v>
      </c>
      <c r="P14" s="2" t="s">
        <v>174</v>
      </c>
      <c r="Q14" s="2" t="s">
        <v>175</v>
      </c>
      <c r="R14" s="2" t="s">
        <v>176</v>
      </c>
      <c r="U14" s="2" t="s">
        <v>96</v>
      </c>
      <c r="V14" s="2" t="s">
        <v>177</v>
      </c>
      <c r="W14" s="2" t="s">
        <v>178</v>
      </c>
    </row>
    <row r="15" hidden="1" spans="1:23">
      <c r="A15" s="2" t="s">
        <v>179</v>
      </c>
      <c r="B15" s="2" t="s">
        <v>180</v>
      </c>
      <c r="C15" s="2" t="s">
        <v>181</v>
      </c>
      <c r="D15" s="2">
        <v>0.497</v>
      </c>
      <c r="E15" s="2" t="s">
        <v>44</v>
      </c>
      <c r="F15" s="2">
        <v>137.46</v>
      </c>
      <c r="G15" s="2">
        <v>4.3</v>
      </c>
      <c r="H15" s="2">
        <v>3</v>
      </c>
      <c r="I15" s="2">
        <v>3</v>
      </c>
      <c r="J15" s="2">
        <v>0.663826</v>
      </c>
      <c r="K15" s="2">
        <v>1.336174</v>
      </c>
      <c r="L15" s="2" t="s">
        <v>58</v>
      </c>
      <c r="M15" s="2" t="s">
        <v>182</v>
      </c>
      <c r="N15" s="2" t="s">
        <v>183</v>
      </c>
      <c r="O15" s="2" t="s">
        <v>184</v>
      </c>
      <c r="P15" s="2" t="s">
        <v>185</v>
      </c>
      <c r="Q15" s="2" t="s">
        <v>175</v>
      </c>
      <c r="R15" s="2" t="s">
        <v>186</v>
      </c>
      <c r="U15" s="2" t="s">
        <v>187</v>
      </c>
      <c r="V15" s="2" t="s">
        <v>188</v>
      </c>
      <c r="W15" s="2" t="s">
        <v>189</v>
      </c>
    </row>
    <row r="16" hidden="1" spans="1:23">
      <c r="A16" s="2" t="s">
        <v>190</v>
      </c>
      <c r="B16" s="2" t="s">
        <v>191</v>
      </c>
      <c r="C16" s="2" t="s">
        <v>192</v>
      </c>
      <c r="D16" s="2">
        <v>0.569</v>
      </c>
      <c r="E16" s="2" t="s">
        <v>44</v>
      </c>
      <c r="F16" s="2">
        <v>55.984</v>
      </c>
      <c r="G16" s="2">
        <v>15.5</v>
      </c>
      <c r="H16" s="2">
        <v>4</v>
      </c>
      <c r="I16" s="2">
        <v>4</v>
      </c>
      <c r="J16" s="2">
        <v>0.724979</v>
      </c>
      <c r="K16" s="2">
        <v>1.275021</v>
      </c>
      <c r="L16" s="2" t="s">
        <v>58</v>
      </c>
      <c r="M16" s="2" t="s">
        <v>193</v>
      </c>
      <c r="P16" s="2" t="s">
        <v>194</v>
      </c>
      <c r="Q16" s="2" t="s">
        <v>195</v>
      </c>
      <c r="R16" s="2" t="s">
        <v>196</v>
      </c>
      <c r="U16" s="2" t="s">
        <v>62</v>
      </c>
      <c r="V16" s="2" t="s">
        <v>197</v>
      </c>
      <c r="W16" s="2" t="s">
        <v>198</v>
      </c>
    </row>
    <row r="17" hidden="1" spans="1:23">
      <c r="A17" s="2" t="s">
        <v>199</v>
      </c>
      <c r="B17" s="2" t="s">
        <v>200</v>
      </c>
      <c r="C17" s="2" t="s">
        <v>201</v>
      </c>
      <c r="D17" s="2">
        <v>0.249</v>
      </c>
      <c r="E17" s="2" t="s">
        <v>44</v>
      </c>
      <c r="F17" s="2">
        <v>151.61</v>
      </c>
      <c r="G17" s="2">
        <v>4.9</v>
      </c>
      <c r="H17" s="2">
        <v>4</v>
      </c>
      <c r="I17" s="2">
        <v>4</v>
      </c>
      <c r="J17" s="2">
        <v>0.398817</v>
      </c>
      <c r="K17" s="2">
        <v>1.601183</v>
      </c>
      <c r="L17" s="2" t="s">
        <v>115</v>
      </c>
      <c r="M17" s="2" t="s">
        <v>202</v>
      </c>
      <c r="P17" s="2" t="s">
        <v>203</v>
      </c>
      <c r="Q17" s="2" t="s">
        <v>204</v>
      </c>
      <c r="R17" s="2" t="s">
        <v>205</v>
      </c>
      <c r="S17" s="2" t="s">
        <v>206</v>
      </c>
      <c r="T17" s="2" t="s">
        <v>207</v>
      </c>
      <c r="U17" s="2" t="s">
        <v>208</v>
      </c>
      <c r="V17" s="2" t="s">
        <v>209</v>
      </c>
      <c r="W17" s="2" t="s">
        <v>210</v>
      </c>
    </row>
    <row r="18" hidden="1" spans="1:23">
      <c r="A18" s="2" t="s">
        <v>211</v>
      </c>
      <c r="B18" s="2" t="s">
        <v>212</v>
      </c>
      <c r="C18" s="2" t="s">
        <v>213</v>
      </c>
      <c r="D18" s="2">
        <v>1.755</v>
      </c>
      <c r="E18" s="2" t="s">
        <v>30</v>
      </c>
      <c r="F18" s="2">
        <v>53.859</v>
      </c>
      <c r="G18" s="2">
        <v>23</v>
      </c>
      <c r="H18" s="2">
        <v>8</v>
      </c>
      <c r="I18" s="2">
        <v>8</v>
      </c>
      <c r="J18" s="2">
        <v>1.274076</v>
      </c>
      <c r="K18" s="2">
        <v>0.725924</v>
      </c>
      <c r="L18" s="2" t="s">
        <v>31</v>
      </c>
      <c r="M18" s="2" t="s">
        <v>214</v>
      </c>
      <c r="N18" s="2" t="s">
        <v>215</v>
      </c>
      <c r="O18" s="2" t="s">
        <v>216</v>
      </c>
      <c r="P18" s="2" t="s">
        <v>217</v>
      </c>
      <c r="Q18" s="2" t="s">
        <v>218</v>
      </c>
      <c r="R18" s="2" t="s">
        <v>219</v>
      </c>
      <c r="S18" s="2" t="s">
        <v>220</v>
      </c>
      <c r="T18" s="2" t="s">
        <v>221</v>
      </c>
      <c r="U18" s="2" t="s">
        <v>187</v>
      </c>
      <c r="V18" s="2" t="s">
        <v>222</v>
      </c>
      <c r="W18" s="2" t="s">
        <v>221</v>
      </c>
    </row>
    <row r="19" s="1" customFormat="1" spans="1:24">
      <c r="A19" s="4" t="s">
        <v>223</v>
      </c>
      <c r="B19" s="4" t="s">
        <v>224</v>
      </c>
      <c r="C19" s="4" t="s">
        <v>225</v>
      </c>
      <c r="D19" s="4">
        <v>0.591</v>
      </c>
      <c r="E19" s="4" t="s">
        <v>44</v>
      </c>
      <c r="F19" s="4">
        <v>63.151</v>
      </c>
      <c r="G19" s="4">
        <v>23.6</v>
      </c>
      <c r="H19" s="4">
        <v>9</v>
      </c>
      <c r="I19" s="4">
        <v>9</v>
      </c>
      <c r="J19" s="4">
        <v>0.743311</v>
      </c>
      <c r="K19" s="4">
        <v>1.256689</v>
      </c>
      <c r="L19" s="4" t="s">
        <v>45</v>
      </c>
      <c r="M19" s="4" t="s">
        <v>226</v>
      </c>
      <c r="N19" s="4" t="s">
        <v>227</v>
      </c>
      <c r="O19" s="4" t="s">
        <v>228</v>
      </c>
      <c r="P19" s="4" t="s">
        <v>229</v>
      </c>
      <c r="Q19" s="4" t="s">
        <v>230</v>
      </c>
      <c r="R19" s="4" t="s">
        <v>231</v>
      </c>
      <c r="S19" s="4" t="s">
        <v>232</v>
      </c>
      <c r="T19" s="4" t="s">
        <v>233</v>
      </c>
      <c r="U19" s="4" t="s">
        <v>208</v>
      </c>
      <c r="V19" s="4" t="s">
        <v>234</v>
      </c>
      <c r="W19" s="4" t="s">
        <v>235</v>
      </c>
      <c r="X19" s="4"/>
    </row>
    <row r="20" hidden="1" spans="1:23">
      <c r="A20" s="2" t="s">
        <v>236</v>
      </c>
      <c r="B20" s="2" t="s">
        <v>237</v>
      </c>
      <c r="C20" s="2" t="s">
        <v>238</v>
      </c>
      <c r="D20" s="2">
        <v>0.519</v>
      </c>
      <c r="E20" s="2" t="s">
        <v>44</v>
      </c>
      <c r="F20" s="2">
        <v>122.07</v>
      </c>
      <c r="G20" s="2">
        <v>5.3</v>
      </c>
      <c r="H20" s="2">
        <v>4</v>
      </c>
      <c r="I20" s="2">
        <v>4</v>
      </c>
      <c r="J20" s="2">
        <v>0.682924</v>
      </c>
      <c r="K20" s="2">
        <v>1.317076</v>
      </c>
      <c r="L20" s="2" t="s">
        <v>58</v>
      </c>
      <c r="M20" s="2" t="s">
        <v>239</v>
      </c>
      <c r="N20" s="2" t="s">
        <v>240</v>
      </c>
      <c r="O20" s="2" t="s">
        <v>241</v>
      </c>
      <c r="P20" s="2" t="s">
        <v>242</v>
      </c>
      <c r="Q20" s="2" t="s">
        <v>243</v>
      </c>
      <c r="U20" s="2" t="s">
        <v>62</v>
      </c>
      <c r="V20" s="2" t="s">
        <v>244</v>
      </c>
      <c r="W20" s="2" t="s">
        <v>245</v>
      </c>
    </row>
    <row r="21" hidden="1" spans="1:23">
      <c r="A21" s="2" t="s">
        <v>246</v>
      </c>
      <c r="B21" s="2" t="s">
        <v>247</v>
      </c>
      <c r="C21" s="2" t="s">
        <v>248</v>
      </c>
      <c r="D21" s="2">
        <v>0.586</v>
      </c>
      <c r="E21" s="2" t="s">
        <v>44</v>
      </c>
      <c r="F21" s="2">
        <v>200.03</v>
      </c>
      <c r="G21" s="2">
        <v>2.8</v>
      </c>
      <c r="H21" s="2">
        <v>3</v>
      </c>
      <c r="I21" s="2">
        <v>3</v>
      </c>
      <c r="J21" s="2">
        <v>0.739074</v>
      </c>
      <c r="K21" s="2">
        <v>1.260926</v>
      </c>
      <c r="L21" s="2" t="s">
        <v>115</v>
      </c>
      <c r="M21" s="2" t="s">
        <v>249</v>
      </c>
      <c r="N21" s="2" t="s">
        <v>250</v>
      </c>
      <c r="O21" s="2" t="s">
        <v>251</v>
      </c>
      <c r="P21" s="2" t="s">
        <v>252</v>
      </c>
      <c r="Q21" s="2" t="s">
        <v>253</v>
      </c>
      <c r="R21" s="2" t="s">
        <v>254</v>
      </c>
      <c r="U21" s="2" t="s">
        <v>52</v>
      </c>
      <c r="V21" s="2" t="s">
        <v>255</v>
      </c>
      <c r="W21" s="2" t="s">
        <v>256</v>
      </c>
    </row>
    <row r="22" hidden="1" spans="1:23">
      <c r="A22" s="2" t="s">
        <v>257</v>
      </c>
      <c r="B22" s="2" t="s">
        <v>258</v>
      </c>
      <c r="C22" s="2" t="s">
        <v>259</v>
      </c>
      <c r="D22" s="2">
        <v>1.683</v>
      </c>
      <c r="E22" s="2" t="s">
        <v>30</v>
      </c>
      <c r="F22" s="2">
        <v>32.251</v>
      </c>
      <c r="G22" s="2">
        <v>57.8</v>
      </c>
      <c r="H22" s="2">
        <v>12</v>
      </c>
      <c r="I22" s="2">
        <v>12</v>
      </c>
      <c r="J22" s="2">
        <v>1.254693</v>
      </c>
      <c r="K22" s="2">
        <v>0.745307</v>
      </c>
      <c r="L22" s="2" t="s">
        <v>58</v>
      </c>
      <c r="P22" s="2" t="s">
        <v>260</v>
      </c>
      <c r="Q22" s="2" t="s">
        <v>175</v>
      </c>
      <c r="R22" s="2" t="s">
        <v>261</v>
      </c>
      <c r="S22" s="2" t="s">
        <v>262</v>
      </c>
      <c r="T22" s="2" t="s">
        <v>263</v>
      </c>
      <c r="U22" s="2" t="s">
        <v>137</v>
      </c>
      <c r="V22" s="2" t="s">
        <v>264</v>
      </c>
      <c r="W22" s="2" t="s">
        <v>265</v>
      </c>
    </row>
    <row r="23" hidden="1" spans="1:23">
      <c r="A23" s="2" t="s">
        <v>266</v>
      </c>
      <c r="B23" s="2" t="s">
        <v>267</v>
      </c>
      <c r="C23" s="2" t="s">
        <v>268</v>
      </c>
      <c r="D23" s="2">
        <v>0.643</v>
      </c>
      <c r="E23" s="2" t="s">
        <v>44</v>
      </c>
      <c r="F23" s="2">
        <v>112.59</v>
      </c>
      <c r="G23" s="2">
        <v>19.8</v>
      </c>
      <c r="H23" s="2">
        <v>13</v>
      </c>
      <c r="I23" s="2">
        <v>11</v>
      </c>
      <c r="J23" s="2">
        <v>0.782799</v>
      </c>
      <c r="K23" s="2">
        <v>1.217201</v>
      </c>
      <c r="L23" s="2" t="s">
        <v>115</v>
      </c>
      <c r="M23" s="2" t="s">
        <v>269</v>
      </c>
      <c r="P23" s="2" t="s">
        <v>270</v>
      </c>
      <c r="Q23" s="2" t="s">
        <v>271</v>
      </c>
      <c r="R23" s="2" t="s">
        <v>272</v>
      </c>
      <c r="S23" s="2" t="s">
        <v>273</v>
      </c>
      <c r="T23" s="2" t="s">
        <v>274</v>
      </c>
      <c r="U23" s="2" t="s">
        <v>52</v>
      </c>
      <c r="V23" s="2" t="s">
        <v>275</v>
      </c>
      <c r="W23" s="2" t="s">
        <v>276</v>
      </c>
    </row>
    <row r="24" hidden="1" spans="1:23">
      <c r="A24" s="2" t="s">
        <v>277</v>
      </c>
      <c r="B24" s="2" t="s">
        <v>278</v>
      </c>
      <c r="C24" s="2" t="s">
        <v>279</v>
      </c>
      <c r="D24" s="2">
        <v>0.548</v>
      </c>
      <c r="E24" s="2" t="s">
        <v>44</v>
      </c>
      <c r="F24" s="2">
        <v>21.21</v>
      </c>
      <c r="G24" s="2">
        <v>24.3</v>
      </c>
      <c r="H24" s="2">
        <v>3</v>
      </c>
      <c r="I24" s="2">
        <v>3</v>
      </c>
      <c r="J24" s="2">
        <v>0.708309</v>
      </c>
      <c r="K24" s="2">
        <v>1.291691</v>
      </c>
      <c r="L24" s="2" t="s">
        <v>115</v>
      </c>
      <c r="M24" s="2" t="s">
        <v>280</v>
      </c>
      <c r="P24" s="2" t="s">
        <v>281</v>
      </c>
      <c r="Q24" s="2" t="s">
        <v>282</v>
      </c>
      <c r="R24" s="2" t="s">
        <v>283</v>
      </c>
      <c r="S24" s="2" t="s">
        <v>284</v>
      </c>
      <c r="T24" s="2" t="s">
        <v>285</v>
      </c>
      <c r="U24" s="2" t="s">
        <v>208</v>
      </c>
      <c r="V24" s="2" t="s">
        <v>286</v>
      </c>
      <c r="W24" s="2" t="s">
        <v>287</v>
      </c>
    </row>
    <row r="25" hidden="1" spans="1:23">
      <c r="A25" s="2" t="s">
        <v>288</v>
      </c>
      <c r="B25" s="2" t="s">
        <v>289</v>
      </c>
      <c r="C25" s="2" t="s">
        <v>290</v>
      </c>
      <c r="D25" s="2">
        <v>0.568</v>
      </c>
      <c r="E25" s="2" t="s">
        <v>44</v>
      </c>
      <c r="F25" s="2">
        <v>32.573</v>
      </c>
      <c r="G25" s="2">
        <v>25</v>
      </c>
      <c r="H25" s="2">
        <v>5</v>
      </c>
      <c r="I25" s="2">
        <v>5</v>
      </c>
      <c r="J25" s="2">
        <v>0.72486</v>
      </c>
      <c r="K25" s="2">
        <v>1.27514</v>
      </c>
      <c r="L25" s="2" t="s">
        <v>31</v>
      </c>
      <c r="M25" s="2" t="s">
        <v>291</v>
      </c>
      <c r="N25" s="2" t="s">
        <v>292</v>
      </c>
      <c r="O25" s="2" t="s">
        <v>293</v>
      </c>
      <c r="P25" s="2" t="s">
        <v>294</v>
      </c>
      <c r="Q25" s="2" t="s">
        <v>218</v>
      </c>
      <c r="R25" s="2" t="s">
        <v>295</v>
      </c>
      <c r="U25" s="2" t="s">
        <v>38</v>
      </c>
      <c r="V25" s="2" t="s">
        <v>296</v>
      </c>
      <c r="W25" s="2" t="s">
        <v>297</v>
      </c>
    </row>
    <row r="26" hidden="1" spans="1:23">
      <c r="A26" s="2" t="s">
        <v>298</v>
      </c>
      <c r="B26" s="2" t="s">
        <v>299</v>
      </c>
      <c r="C26" s="2" t="s">
        <v>300</v>
      </c>
      <c r="D26" s="2">
        <v>0.546</v>
      </c>
      <c r="E26" s="2" t="s">
        <v>44</v>
      </c>
      <c r="F26" s="2">
        <v>31.88</v>
      </c>
      <c r="G26" s="2">
        <v>14.2</v>
      </c>
      <c r="H26" s="2">
        <v>2</v>
      </c>
      <c r="I26" s="2">
        <v>2</v>
      </c>
      <c r="J26" s="2">
        <v>0.706734</v>
      </c>
      <c r="K26" s="2">
        <v>1.293266</v>
      </c>
      <c r="L26" s="2" t="s">
        <v>115</v>
      </c>
      <c r="M26" s="2" t="s">
        <v>301</v>
      </c>
      <c r="P26" s="2" t="s">
        <v>302</v>
      </c>
      <c r="Q26" s="2" t="s">
        <v>303</v>
      </c>
      <c r="R26" s="2" t="s">
        <v>304</v>
      </c>
      <c r="S26" s="2" t="s">
        <v>305</v>
      </c>
      <c r="T26" s="2" t="s">
        <v>306</v>
      </c>
      <c r="U26" s="2" t="s">
        <v>307</v>
      </c>
      <c r="V26" s="2" t="s">
        <v>308</v>
      </c>
      <c r="W26" s="2" t="s">
        <v>309</v>
      </c>
    </row>
    <row r="27" hidden="1" spans="1:23">
      <c r="A27" s="2" t="s">
        <v>310</v>
      </c>
      <c r="B27" s="2" t="s">
        <v>311</v>
      </c>
      <c r="C27" s="2" t="s">
        <v>312</v>
      </c>
      <c r="D27" s="2">
        <v>1.526</v>
      </c>
      <c r="E27" s="2" t="s">
        <v>30</v>
      </c>
      <c r="F27" s="2">
        <v>30.302</v>
      </c>
      <c r="G27" s="2">
        <v>30.1</v>
      </c>
      <c r="H27" s="2">
        <v>6</v>
      </c>
      <c r="I27" s="2">
        <v>6</v>
      </c>
      <c r="J27" s="2">
        <v>1.208088</v>
      </c>
      <c r="K27" s="2">
        <v>0.791912</v>
      </c>
      <c r="L27" s="2" t="s">
        <v>58</v>
      </c>
      <c r="M27" s="2" t="s">
        <v>313</v>
      </c>
      <c r="N27" s="2" t="s">
        <v>314</v>
      </c>
      <c r="O27" s="2" t="s">
        <v>315</v>
      </c>
      <c r="P27" s="2" t="s">
        <v>316</v>
      </c>
      <c r="Q27" s="2" t="s">
        <v>317</v>
      </c>
      <c r="R27" s="2" t="s">
        <v>318</v>
      </c>
      <c r="U27" s="2" t="s">
        <v>164</v>
      </c>
      <c r="V27" s="2" t="s">
        <v>319</v>
      </c>
      <c r="W27" s="2" t="s">
        <v>320</v>
      </c>
    </row>
    <row r="28" hidden="1" spans="1:23">
      <c r="A28" s="2" t="s">
        <v>321</v>
      </c>
      <c r="B28" s="2" t="s">
        <v>322</v>
      </c>
      <c r="C28" s="2" t="s">
        <v>323</v>
      </c>
      <c r="D28" s="2">
        <v>0.652</v>
      </c>
      <c r="E28" s="2" t="s">
        <v>44</v>
      </c>
      <c r="F28" s="2">
        <v>75.601</v>
      </c>
      <c r="G28" s="2">
        <v>13.8</v>
      </c>
      <c r="H28" s="2">
        <v>5</v>
      </c>
      <c r="I28" s="2">
        <v>5</v>
      </c>
      <c r="J28" s="2">
        <v>0.789527</v>
      </c>
      <c r="K28" s="2">
        <v>1.210473</v>
      </c>
      <c r="L28" s="2" t="s">
        <v>115</v>
      </c>
      <c r="M28" s="2" t="s">
        <v>324</v>
      </c>
      <c r="P28" s="2" t="s">
        <v>325</v>
      </c>
      <c r="Q28" s="2" t="s">
        <v>175</v>
      </c>
      <c r="R28" s="2" t="s">
        <v>326</v>
      </c>
      <c r="U28" s="2" t="s">
        <v>327</v>
      </c>
      <c r="V28" s="2" t="s">
        <v>328</v>
      </c>
      <c r="W28" s="2" t="s">
        <v>329</v>
      </c>
    </row>
    <row r="29" hidden="1" spans="1:23">
      <c r="A29" s="2" t="s">
        <v>330</v>
      </c>
      <c r="B29" s="2" t="s">
        <v>331</v>
      </c>
      <c r="C29" s="2" t="s">
        <v>332</v>
      </c>
      <c r="D29" s="2">
        <v>0.478</v>
      </c>
      <c r="E29" s="2" t="s">
        <v>44</v>
      </c>
      <c r="F29" s="2">
        <v>119.54</v>
      </c>
      <c r="G29" s="2">
        <v>11.3</v>
      </c>
      <c r="H29" s="2">
        <v>8</v>
      </c>
      <c r="I29" s="2">
        <v>8</v>
      </c>
      <c r="J29" s="2">
        <v>0.646651</v>
      </c>
      <c r="K29" s="2">
        <v>1.353349</v>
      </c>
      <c r="L29" s="2" t="s">
        <v>115</v>
      </c>
      <c r="M29" s="2" t="s">
        <v>333</v>
      </c>
      <c r="N29" s="2" t="s">
        <v>334</v>
      </c>
      <c r="O29" s="2" t="s">
        <v>335</v>
      </c>
      <c r="P29" s="2" t="s">
        <v>336</v>
      </c>
      <c r="Q29" s="2" t="s">
        <v>337</v>
      </c>
      <c r="R29" s="2" t="s">
        <v>338</v>
      </c>
      <c r="S29" s="2" t="s">
        <v>339</v>
      </c>
      <c r="T29" s="2" t="s">
        <v>340</v>
      </c>
      <c r="U29" s="2" t="s">
        <v>109</v>
      </c>
      <c r="V29" s="2" t="s">
        <v>341</v>
      </c>
      <c r="W29" s="2" t="s">
        <v>342</v>
      </c>
    </row>
    <row r="30" hidden="1" spans="1:23">
      <c r="A30" s="2" t="s">
        <v>343</v>
      </c>
      <c r="B30" s="2" t="s">
        <v>344</v>
      </c>
      <c r="C30" s="2" t="s">
        <v>345</v>
      </c>
      <c r="D30" s="2">
        <v>0.628</v>
      </c>
      <c r="E30" s="2" t="s">
        <v>44</v>
      </c>
      <c r="F30" s="2">
        <v>19.258</v>
      </c>
      <c r="G30" s="2">
        <v>16.3</v>
      </c>
      <c r="H30" s="2">
        <v>2</v>
      </c>
      <c r="I30" s="2">
        <v>2</v>
      </c>
      <c r="J30" s="2">
        <v>0.771123</v>
      </c>
      <c r="K30" s="2">
        <v>1.228877</v>
      </c>
      <c r="L30" s="2" t="s">
        <v>31</v>
      </c>
      <c r="M30" s="2" t="s">
        <v>346</v>
      </c>
      <c r="P30" s="2" t="s">
        <v>347</v>
      </c>
      <c r="U30" s="2" t="s">
        <v>348</v>
      </c>
      <c r="V30" s="2" t="s">
        <v>349</v>
      </c>
      <c r="W30" s="2" t="s">
        <v>350</v>
      </c>
    </row>
    <row r="31" hidden="1" spans="1:23">
      <c r="A31" s="2" t="s">
        <v>351</v>
      </c>
      <c r="B31" s="2" t="s">
        <v>352</v>
      </c>
      <c r="C31" s="2" t="s">
        <v>353</v>
      </c>
      <c r="D31" s="2">
        <v>0.39</v>
      </c>
      <c r="E31" s="2" t="s">
        <v>44</v>
      </c>
      <c r="F31" s="2">
        <v>36.087</v>
      </c>
      <c r="G31" s="2">
        <v>10.4</v>
      </c>
      <c r="H31" s="2">
        <v>3</v>
      </c>
      <c r="I31" s="2">
        <v>2</v>
      </c>
      <c r="J31" s="2">
        <v>0.560829</v>
      </c>
      <c r="K31" s="2">
        <v>1.439171</v>
      </c>
      <c r="L31" s="2" t="s">
        <v>115</v>
      </c>
      <c r="M31" s="2" t="s">
        <v>354</v>
      </c>
      <c r="P31" s="2" t="s">
        <v>355</v>
      </c>
      <c r="Q31" s="2" t="s">
        <v>356</v>
      </c>
      <c r="R31" s="2" t="s">
        <v>357</v>
      </c>
      <c r="S31" s="2" t="s">
        <v>358</v>
      </c>
      <c r="T31" s="2" t="s">
        <v>359</v>
      </c>
      <c r="U31" s="2" t="s">
        <v>137</v>
      </c>
      <c r="V31" s="2" t="s">
        <v>360</v>
      </c>
      <c r="W31" s="2" t="s">
        <v>361</v>
      </c>
    </row>
    <row r="32" hidden="1" spans="1:23">
      <c r="A32" s="2" t="s">
        <v>362</v>
      </c>
      <c r="B32" s="2" t="s">
        <v>363</v>
      </c>
      <c r="C32" s="2" t="s">
        <v>364</v>
      </c>
      <c r="D32" s="2">
        <v>0.579</v>
      </c>
      <c r="E32" s="2" t="s">
        <v>44</v>
      </c>
      <c r="F32" s="2">
        <v>58.382</v>
      </c>
      <c r="G32" s="2">
        <v>9</v>
      </c>
      <c r="H32" s="2">
        <v>3</v>
      </c>
      <c r="I32" s="2">
        <v>3</v>
      </c>
      <c r="J32" s="2">
        <v>0.733025</v>
      </c>
      <c r="K32" s="2">
        <v>1.266975</v>
      </c>
      <c r="L32" s="2" t="s">
        <v>115</v>
      </c>
      <c r="M32" s="2" t="s">
        <v>365</v>
      </c>
      <c r="N32" s="2" t="s">
        <v>366</v>
      </c>
      <c r="O32" s="2" t="s">
        <v>367</v>
      </c>
      <c r="P32" s="2" t="s">
        <v>368</v>
      </c>
      <c r="Q32" s="2" t="s">
        <v>175</v>
      </c>
      <c r="R32" s="2" t="s">
        <v>369</v>
      </c>
      <c r="S32" s="2" t="s">
        <v>370</v>
      </c>
      <c r="T32" s="2" t="s">
        <v>371</v>
      </c>
      <c r="U32" s="2" t="s">
        <v>164</v>
      </c>
      <c r="V32" s="2" t="s">
        <v>372</v>
      </c>
      <c r="W32" s="2" t="s">
        <v>373</v>
      </c>
    </row>
    <row r="33" hidden="1" spans="1:18">
      <c r="A33" s="2" t="s">
        <v>374</v>
      </c>
      <c r="B33" s="2" t="s">
        <v>375</v>
      </c>
      <c r="C33" s="2" t="s">
        <v>376</v>
      </c>
      <c r="D33" s="2">
        <v>0.578</v>
      </c>
      <c r="E33" s="2" t="s">
        <v>44</v>
      </c>
      <c r="F33" s="2">
        <v>84.099</v>
      </c>
      <c r="G33" s="2">
        <v>12.7</v>
      </c>
      <c r="H33" s="2">
        <v>7</v>
      </c>
      <c r="I33" s="2">
        <v>7</v>
      </c>
      <c r="J33" s="2">
        <v>0.732613</v>
      </c>
      <c r="K33" s="2">
        <v>1.267387</v>
      </c>
      <c r="L33" s="2" t="s">
        <v>58</v>
      </c>
      <c r="M33" s="2" t="s">
        <v>377</v>
      </c>
      <c r="N33" s="2" t="s">
        <v>378</v>
      </c>
      <c r="O33" s="2" t="s">
        <v>379</v>
      </c>
      <c r="P33" s="2" t="s">
        <v>380</v>
      </c>
      <c r="Q33" s="2" t="s">
        <v>381</v>
      </c>
      <c r="R33" s="2" t="s">
        <v>382</v>
      </c>
    </row>
    <row r="34" hidden="1" spans="1:23">
      <c r="A34" s="2" t="s">
        <v>383</v>
      </c>
      <c r="B34" s="2" t="s">
        <v>384</v>
      </c>
      <c r="C34" s="2" t="s">
        <v>385</v>
      </c>
      <c r="D34" s="2">
        <v>0.648</v>
      </c>
      <c r="E34" s="2" t="s">
        <v>44</v>
      </c>
      <c r="F34" s="2">
        <v>143.29</v>
      </c>
      <c r="G34" s="2">
        <v>16.9</v>
      </c>
      <c r="H34" s="2">
        <v>16</v>
      </c>
      <c r="I34" s="2">
        <v>10</v>
      </c>
      <c r="J34" s="2">
        <v>0.786698</v>
      </c>
      <c r="K34" s="2">
        <v>1.213302</v>
      </c>
      <c r="L34" s="2" t="s">
        <v>115</v>
      </c>
      <c r="P34" s="2" t="s">
        <v>386</v>
      </c>
      <c r="Q34" s="2" t="s">
        <v>387</v>
      </c>
      <c r="R34" s="2" t="s">
        <v>388</v>
      </c>
      <c r="S34" s="2" t="s">
        <v>389</v>
      </c>
      <c r="T34" s="2" t="s">
        <v>390</v>
      </c>
      <c r="U34" s="2" t="s">
        <v>62</v>
      </c>
      <c r="V34" s="2" t="s">
        <v>391</v>
      </c>
      <c r="W34" s="2" t="s">
        <v>392</v>
      </c>
    </row>
    <row r="35" hidden="1" spans="1:23">
      <c r="A35" s="2" t="s">
        <v>393</v>
      </c>
      <c r="B35" s="2" t="s">
        <v>394</v>
      </c>
      <c r="C35" s="2" t="s">
        <v>395</v>
      </c>
      <c r="D35" s="2">
        <v>1.584</v>
      </c>
      <c r="E35" s="2" t="s">
        <v>30</v>
      </c>
      <c r="F35" s="2">
        <v>80.829</v>
      </c>
      <c r="G35" s="2">
        <v>18.1</v>
      </c>
      <c r="H35" s="2">
        <v>9</v>
      </c>
      <c r="I35" s="2">
        <v>9</v>
      </c>
      <c r="J35" s="2">
        <v>1.226071</v>
      </c>
      <c r="K35" s="2">
        <v>0.773929</v>
      </c>
      <c r="L35" s="2" t="s">
        <v>115</v>
      </c>
      <c r="M35" s="2" t="s">
        <v>396</v>
      </c>
      <c r="P35" s="2" t="s">
        <v>397</v>
      </c>
      <c r="Q35" s="2" t="s">
        <v>398</v>
      </c>
      <c r="R35" s="2" t="s">
        <v>399</v>
      </c>
      <c r="S35" s="2" t="s">
        <v>400</v>
      </c>
      <c r="T35" s="2" t="s">
        <v>401</v>
      </c>
      <c r="U35" s="2" t="s">
        <v>137</v>
      </c>
      <c r="V35" s="2" t="s">
        <v>402</v>
      </c>
      <c r="W35" s="2" t="s">
        <v>403</v>
      </c>
    </row>
    <row r="36" hidden="1" spans="1:23">
      <c r="A36" s="2" t="s">
        <v>404</v>
      </c>
      <c r="B36" s="2" t="s">
        <v>405</v>
      </c>
      <c r="C36" s="2" t="s">
        <v>406</v>
      </c>
      <c r="D36" s="2">
        <v>1.516</v>
      </c>
      <c r="E36" s="2" t="s">
        <v>30</v>
      </c>
      <c r="F36" s="2">
        <v>109.73</v>
      </c>
      <c r="G36" s="2">
        <v>3.1</v>
      </c>
      <c r="H36" s="2">
        <v>2</v>
      </c>
      <c r="I36" s="2">
        <v>2</v>
      </c>
      <c r="J36" s="2">
        <v>1.205102</v>
      </c>
      <c r="K36" s="2">
        <v>0.794898</v>
      </c>
      <c r="L36" s="2" t="s">
        <v>31</v>
      </c>
      <c r="M36" s="2" t="s">
        <v>407</v>
      </c>
      <c r="N36" s="2" t="s">
        <v>408</v>
      </c>
      <c r="O36" s="2" t="s">
        <v>409</v>
      </c>
      <c r="P36" s="2" t="s">
        <v>410</v>
      </c>
      <c r="Q36" s="2" t="s">
        <v>411</v>
      </c>
      <c r="R36" s="2" t="s">
        <v>412</v>
      </c>
      <c r="S36" s="2" t="s">
        <v>232</v>
      </c>
      <c r="T36" s="2" t="s">
        <v>233</v>
      </c>
      <c r="U36" s="2" t="s">
        <v>208</v>
      </c>
      <c r="V36" s="2" t="s">
        <v>413</v>
      </c>
      <c r="W36" s="2" t="s">
        <v>414</v>
      </c>
    </row>
    <row r="37" hidden="1" spans="1:23">
      <c r="A37" s="2" t="s">
        <v>415</v>
      </c>
      <c r="B37" s="2" t="s">
        <v>416</v>
      </c>
      <c r="C37" s="2" t="s">
        <v>417</v>
      </c>
      <c r="D37" s="2">
        <v>0.548</v>
      </c>
      <c r="E37" s="2" t="s">
        <v>44</v>
      </c>
      <c r="F37" s="2">
        <v>39.171</v>
      </c>
      <c r="G37" s="2">
        <v>19.5</v>
      </c>
      <c r="H37" s="2">
        <v>5</v>
      </c>
      <c r="I37" s="2">
        <v>3</v>
      </c>
      <c r="J37" s="2">
        <v>0.708256</v>
      </c>
      <c r="K37" s="2">
        <v>1.291744</v>
      </c>
      <c r="L37" s="2" t="s">
        <v>143</v>
      </c>
      <c r="M37" s="2" t="s">
        <v>418</v>
      </c>
      <c r="P37" s="2" t="s">
        <v>419</v>
      </c>
      <c r="Q37" s="2" t="s">
        <v>420</v>
      </c>
      <c r="R37" s="2" t="s">
        <v>421</v>
      </c>
      <c r="U37" s="2" t="s">
        <v>62</v>
      </c>
      <c r="V37" s="2" t="s">
        <v>422</v>
      </c>
      <c r="W37" s="2" t="s">
        <v>423</v>
      </c>
    </row>
    <row r="38" hidden="1" spans="1:23">
      <c r="A38" s="2" t="s">
        <v>424</v>
      </c>
      <c r="B38" s="2" t="s">
        <v>425</v>
      </c>
      <c r="C38" s="2" t="s">
        <v>426</v>
      </c>
      <c r="D38" s="2">
        <v>2.056</v>
      </c>
      <c r="E38" s="2" t="s">
        <v>30</v>
      </c>
      <c r="F38" s="2">
        <v>41.45</v>
      </c>
      <c r="G38" s="2">
        <v>11.1</v>
      </c>
      <c r="H38" s="2">
        <v>3</v>
      </c>
      <c r="I38" s="2">
        <v>3</v>
      </c>
      <c r="J38" s="2">
        <v>1.345536</v>
      </c>
      <c r="K38" s="2">
        <v>0.654464</v>
      </c>
      <c r="L38" s="2" t="s">
        <v>115</v>
      </c>
      <c r="P38" s="2" t="s">
        <v>427</v>
      </c>
      <c r="Q38" s="2" t="s">
        <v>428</v>
      </c>
      <c r="R38" s="2" t="s">
        <v>429</v>
      </c>
      <c r="U38" s="2" t="s">
        <v>62</v>
      </c>
      <c r="V38" s="2" t="s">
        <v>430</v>
      </c>
      <c r="W38" s="2" t="s">
        <v>245</v>
      </c>
    </row>
    <row r="39" hidden="1" spans="1:23">
      <c r="A39" s="2" t="s">
        <v>431</v>
      </c>
      <c r="B39" s="2" t="s">
        <v>432</v>
      </c>
      <c r="C39" s="2" t="s">
        <v>433</v>
      </c>
      <c r="D39" s="2">
        <v>2.059</v>
      </c>
      <c r="E39" s="2" t="s">
        <v>30</v>
      </c>
      <c r="F39" s="2">
        <v>46.145</v>
      </c>
      <c r="G39" s="2">
        <v>16.4</v>
      </c>
      <c r="H39" s="2">
        <v>5</v>
      </c>
      <c r="I39" s="2">
        <v>5</v>
      </c>
      <c r="J39" s="2">
        <v>1.346219</v>
      </c>
      <c r="K39" s="2">
        <v>0.653781</v>
      </c>
      <c r="L39" s="2" t="s">
        <v>58</v>
      </c>
      <c r="P39" s="2" t="s">
        <v>434</v>
      </c>
      <c r="Q39" s="2" t="s">
        <v>435</v>
      </c>
      <c r="R39" s="2" t="s">
        <v>436</v>
      </c>
      <c r="S39" s="2" t="s">
        <v>437</v>
      </c>
      <c r="T39" s="2" t="s">
        <v>438</v>
      </c>
      <c r="U39" s="2" t="s">
        <v>307</v>
      </c>
      <c r="V39" s="2" t="s">
        <v>439</v>
      </c>
      <c r="W39" s="2" t="s">
        <v>440</v>
      </c>
    </row>
    <row r="40" hidden="1" spans="1:23">
      <c r="A40" s="2" t="s">
        <v>441</v>
      </c>
      <c r="B40" s="2" t="s">
        <v>442</v>
      </c>
      <c r="C40" s="2" t="s">
        <v>443</v>
      </c>
      <c r="D40" s="2">
        <v>1.757</v>
      </c>
      <c r="E40" s="2" t="s">
        <v>30</v>
      </c>
      <c r="F40" s="2">
        <v>46.405</v>
      </c>
      <c r="G40" s="2">
        <v>15.6</v>
      </c>
      <c r="H40" s="2">
        <v>4</v>
      </c>
      <c r="I40" s="2">
        <v>4</v>
      </c>
      <c r="J40" s="2">
        <v>1.274519</v>
      </c>
      <c r="K40" s="2">
        <v>0.725481</v>
      </c>
      <c r="L40" s="2" t="s">
        <v>31</v>
      </c>
      <c r="M40" s="2" t="s">
        <v>444</v>
      </c>
      <c r="N40" s="2" t="s">
        <v>445</v>
      </c>
      <c r="O40" s="2" t="s">
        <v>446</v>
      </c>
      <c r="P40" s="2" t="s">
        <v>447</v>
      </c>
      <c r="Q40" s="2" t="s">
        <v>448</v>
      </c>
      <c r="R40" s="2" t="s">
        <v>449</v>
      </c>
      <c r="U40" s="2" t="s">
        <v>38</v>
      </c>
      <c r="V40" s="2" t="s">
        <v>450</v>
      </c>
      <c r="W40" s="2" t="s">
        <v>451</v>
      </c>
    </row>
    <row r="41" hidden="1" spans="1:17">
      <c r="A41" s="2" t="s">
        <v>452</v>
      </c>
      <c r="B41" s="2" t="s">
        <v>453</v>
      </c>
      <c r="C41" s="2" t="s">
        <v>454</v>
      </c>
      <c r="D41" s="2">
        <v>0.64</v>
      </c>
      <c r="E41" s="2" t="s">
        <v>44</v>
      </c>
      <c r="F41" s="2">
        <v>71.682</v>
      </c>
      <c r="G41" s="2">
        <v>11.1</v>
      </c>
      <c r="H41" s="2">
        <v>5</v>
      </c>
      <c r="I41" s="2">
        <v>5</v>
      </c>
      <c r="J41" s="2">
        <v>0.78083</v>
      </c>
      <c r="K41" s="2">
        <v>1.21917</v>
      </c>
      <c r="L41" s="2" t="s">
        <v>126</v>
      </c>
      <c r="M41" s="2" t="s">
        <v>455</v>
      </c>
      <c r="P41" s="2" t="s">
        <v>456</v>
      </c>
      <c r="Q41" s="2" t="s">
        <v>457</v>
      </c>
    </row>
    <row r="42" hidden="1" spans="1:23">
      <c r="A42" s="2" t="s">
        <v>458</v>
      </c>
      <c r="B42" s="2" t="s">
        <v>459</v>
      </c>
      <c r="C42" s="2" t="s">
        <v>460</v>
      </c>
      <c r="D42" s="2">
        <v>0.611</v>
      </c>
      <c r="E42" s="2" t="s">
        <v>44</v>
      </c>
      <c r="F42" s="2">
        <v>101.95</v>
      </c>
      <c r="G42" s="2">
        <v>5.4</v>
      </c>
      <c r="H42" s="2">
        <v>3</v>
      </c>
      <c r="I42" s="2">
        <v>3</v>
      </c>
      <c r="J42" s="2">
        <v>0.758653</v>
      </c>
      <c r="K42" s="2">
        <v>1.241347</v>
      </c>
      <c r="L42" s="2" t="s">
        <v>115</v>
      </c>
      <c r="M42" s="2" t="s">
        <v>461</v>
      </c>
      <c r="U42" s="2" t="s">
        <v>52</v>
      </c>
      <c r="V42" s="2" t="s">
        <v>462</v>
      </c>
      <c r="W42" s="2" t="s">
        <v>463</v>
      </c>
    </row>
    <row r="43" hidden="1" spans="1:23">
      <c r="A43" s="2" t="s">
        <v>464</v>
      </c>
      <c r="B43" s="2" t="s">
        <v>465</v>
      </c>
      <c r="C43" s="2" t="s">
        <v>466</v>
      </c>
      <c r="D43" s="2">
        <v>1.502</v>
      </c>
      <c r="E43" s="2" t="s">
        <v>30</v>
      </c>
      <c r="F43" s="2">
        <v>37.517</v>
      </c>
      <c r="G43" s="2">
        <v>10.1</v>
      </c>
      <c r="H43" s="2">
        <v>2</v>
      </c>
      <c r="I43" s="2">
        <v>2</v>
      </c>
      <c r="J43" s="2">
        <v>1.200506</v>
      </c>
      <c r="K43" s="2">
        <v>0.799494</v>
      </c>
      <c r="L43" s="2" t="s">
        <v>115</v>
      </c>
      <c r="M43" s="2" t="s">
        <v>467</v>
      </c>
      <c r="P43" s="2" t="s">
        <v>468</v>
      </c>
      <c r="Q43" s="2" t="s">
        <v>469</v>
      </c>
      <c r="R43" s="2" t="s">
        <v>470</v>
      </c>
      <c r="S43" s="2" t="s">
        <v>471</v>
      </c>
      <c r="T43" s="2" t="s">
        <v>472</v>
      </c>
      <c r="U43" s="2" t="s">
        <v>307</v>
      </c>
      <c r="V43" s="2" t="s">
        <v>473</v>
      </c>
      <c r="W43" s="2" t="s">
        <v>474</v>
      </c>
    </row>
    <row r="44" hidden="1" spans="1:23">
      <c r="A44" s="2" t="s">
        <v>475</v>
      </c>
      <c r="B44" s="2" t="s">
        <v>476</v>
      </c>
      <c r="C44" s="2" t="s">
        <v>477</v>
      </c>
      <c r="D44" s="2">
        <v>0.576</v>
      </c>
      <c r="E44" s="2" t="s">
        <v>44</v>
      </c>
      <c r="F44" s="2">
        <v>77.959</v>
      </c>
      <c r="G44" s="2">
        <v>14.1</v>
      </c>
      <c r="H44" s="2">
        <v>7</v>
      </c>
      <c r="I44" s="2">
        <v>7</v>
      </c>
      <c r="J44" s="2">
        <v>0.731227</v>
      </c>
      <c r="K44" s="2">
        <v>1.268773</v>
      </c>
      <c r="L44" s="2" t="s">
        <v>58</v>
      </c>
      <c r="M44" s="2" t="s">
        <v>478</v>
      </c>
      <c r="N44" s="2" t="s">
        <v>479</v>
      </c>
      <c r="O44" s="2" t="s">
        <v>480</v>
      </c>
      <c r="P44" s="2" t="s">
        <v>481</v>
      </c>
      <c r="Q44" s="2" t="s">
        <v>482</v>
      </c>
      <c r="R44" s="2" t="s">
        <v>483</v>
      </c>
      <c r="S44" s="2" t="s">
        <v>484</v>
      </c>
      <c r="T44" s="2" t="s">
        <v>485</v>
      </c>
      <c r="U44" s="2" t="s">
        <v>307</v>
      </c>
      <c r="V44" s="2" t="s">
        <v>486</v>
      </c>
      <c r="W44" s="2" t="s">
        <v>487</v>
      </c>
    </row>
    <row r="45" hidden="1" spans="1:23">
      <c r="A45" s="2" t="s">
        <v>488</v>
      </c>
      <c r="B45" s="2" t="s">
        <v>489</v>
      </c>
      <c r="C45" s="2" t="s">
        <v>490</v>
      </c>
      <c r="D45" s="2">
        <v>0.354</v>
      </c>
      <c r="E45" s="2" t="s">
        <v>44</v>
      </c>
      <c r="F45" s="2">
        <v>52.356</v>
      </c>
      <c r="G45" s="2">
        <v>11.5</v>
      </c>
      <c r="H45" s="2">
        <v>4</v>
      </c>
      <c r="I45" s="2">
        <v>4</v>
      </c>
      <c r="J45" s="2">
        <v>0.52284</v>
      </c>
      <c r="K45" s="2">
        <v>1.47716</v>
      </c>
      <c r="L45" s="2" t="s">
        <v>45</v>
      </c>
      <c r="M45" s="2" t="s">
        <v>491</v>
      </c>
      <c r="N45" s="2" t="s">
        <v>492</v>
      </c>
      <c r="O45" s="2" t="s">
        <v>493</v>
      </c>
      <c r="P45" s="2" t="s">
        <v>494</v>
      </c>
      <c r="Q45" s="2" t="s">
        <v>495</v>
      </c>
      <c r="R45" s="2" t="s">
        <v>496</v>
      </c>
      <c r="S45" s="2" t="s">
        <v>497</v>
      </c>
      <c r="T45" s="2" t="s">
        <v>498</v>
      </c>
      <c r="U45" s="2" t="s">
        <v>327</v>
      </c>
      <c r="V45" s="2" t="s">
        <v>499</v>
      </c>
      <c r="W45" s="2" t="s">
        <v>500</v>
      </c>
    </row>
    <row r="46" hidden="1" spans="1:23">
      <c r="A46" s="2" t="s">
        <v>501</v>
      </c>
      <c r="B46" s="2" t="s">
        <v>502</v>
      </c>
      <c r="C46" s="2" t="s">
        <v>503</v>
      </c>
      <c r="D46" s="2">
        <v>0.619</v>
      </c>
      <c r="E46" s="2" t="s">
        <v>44</v>
      </c>
      <c r="F46" s="2">
        <v>119.52</v>
      </c>
      <c r="G46" s="2">
        <v>32.4</v>
      </c>
      <c r="H46" s="2">
        <v>26</v>
      </c>
      <c r="I46" s="2">
        <v>25</v>
      </c>
      <c r="J46" s="2">
        <v>0.764565</v>
      </c>
      <c r="K46" s="2">
        <v>1.235435</v>
      </c>
      <c r="L46" s="2" t="s">
        <v>58</v>
      </c>
      <c r="M46" s="2" t="s">
        <v>504</v>
      </c>
      <c r="P46" s="2" t="s">
        <v>505</v>
      </c>
      <c r="Q46" s="2" t="s">
        <v>506</v>
      </c>
      <c r="R46" s="2" t="s">
        <v>507</v>
      </c>
      <c r="U46" s="2" t="s">
        <v>508</v>
      </c>
      <c r="V46" s="2" t="s">
        <v>509</v>
      </c>
      <c r="W46" s="2" t="s">
        <v>510</v>
      </c>
    </row>
    <row r="47" hidden="1" spans="1:23">
      <c r="A47" s="2" t="s">
        <v>511</v>
      </c>
      <c r="B47" s="2" t="s">
        <v>512</v>
      </c>
      <c r="C47" s="2" t="s">
        <v>513</v>
      </c>
      <c r="D47" s="2">
        <v>1.502</v>
      </c>
      <c r="E47" s="2" t="s">
        <v>30</v>
      </c>
      <c r="F47" s="2">
        <v>43.898</v>
      </c>
      <c r="G47" s="2">
        <v>7.3</v>
      </c>
      <c r="H47" s="2">
        <v>2</v>
      </c>
      <c r="I47" s="2">
        <v>2</v>
      </c>
      <c r="J47" s="2">
        <v>1.200585</v>
      </c>
      <c r="K47" s="2">
        <v>0.799415</v>
      </c>
      <c r="L47" s="2" t="s">
        <v>115</v>
      </c>
      <c r="M47" s="2" t="s">
        <v>514</v>
      </c>
      <c r="P47" s="2" t="s">
        <v>515</v>
      </c>
      <c r="Q47" s="2" t="s">
        <v>516</v>
      </c>
      <c r="R47" s="2" t="s">
        <v>517</v>
      </c>
      <c r="S47" s="2" t="s">
        <v>518</v>
      </c>
      <c r="T47" s="2" t="s">
        <v>519</v>
      </c>
      <c r="U47" s="2" t="s">
        <v>520</v>
      </c>
      <c r="V47" s="2" t="s">
        <v>521</v>
      </c>
      <c r="W47" s="2" t="s">
        <v>522</v>
      </c>
    </row>
    <row r="48" hidden="1" spans="1:23">
      <c r="A48" s="2" t="s">
        <v>523</v>
      </c>
      <c r="B48" s="2" t="s">
        <v>524</v>
      </c>
      <c r="C48" s="2" t="s">
        <v>525</v>
      </c>
      <c r="D48" s="2">
        <v>1.736</v>
      </c>
      <c r="E48" s="2" t="s">
        <v>30</v>
      </c>
      <c r="F48" s="2">
        <v>80.419</v>
      </c>
      <c r="G48" s="2">
        <v>54.4</v>
      </c>
      <c r="H48" s="2">
        <v>34</v>
      </c>
      <c r="I48" s="2">
        <v>31</v>
      </c>
      <c r="J48" s="2">
        <v>1.268874</v>
      </c>
      <c r="K48" s="2">
        <v>0.731126</v>
      </c>
      <c r="L48" s="2" t="s">
        <v>143</v>
      </c>
      <c r="M48" s="2" t="s">
        <v>526</v>
      </c>
      <c r="N48" s="2" t="s">
        <v>527</v>
      </c>
      <c r="O48" s="2" t="s">
        <v>528</v>
      </c>
      <c r="P48" s="2" t="s">
        <v>529</v>
      </c>
      <c r="Q48" s="2" t="s">
        <v>530</v>
      </c>
      <c r="R48" s="2" t="s">
        <v>531</v>
      </c>
      <c r="U48" s="2" t="s">
        <v>38</v>
      </c>
      <c r="V48" s="2" t="s">
        <v>532</v>
      </c>
      <c r="W48" s="2" t="s">
        <v>533</v>
      </c>
    </row>
    <row r="49" hidden="1" spans="1:23">
      <c r="A49" s="2" t="s">
        <v>534</v>
      </c>
      <c r="B49" s="2" t="s">
        <v>535</v>
      </c>
      <c r="C49" s="2" t="s">
        <v>536</v>
      </c>
      <c r="D49" s="2">
        <v>0.521</v>
      </c>
      <c r="E49" s="2" t="s">
        <v>44</v>
      </c>
      <c r="F49" s="2">
        <v>68.856</v>
      </c>
      <c r="G49" s="2">
        <v>36.1</v>
      </c>
      <c r="H49" s="2">
        <v>19</v>
      </c>
      <c r="I49" s="2">
        <v>19</v>
      </c>
      <c r="J49" s="2">
        <v>0.685052</v>
      </c>
      <c r="K49" s="2">
        <v>1.314948</v>
      </c>
      <c r="L49" s="2" t="s">
        <v>45</v>
      </c>
      <c r="Q49" s="2" t="s">
        <v>175</v>
      </c>
      <c r="S49" s="2" t="s">
        <v>537</v>
      </c>
      <c r="T49" s="2" t="s">
        <v>538</v>
      </c>
      <c r="U49" s="2" t="s">
        <v>109</v>
      </c>
      <c r="V49" s="2" t="s">
        <v>539</v>
      </c>
      <c r="W49" s="2" t="s">
        <v>540</v>
      </c>
    </row>
    <row r="50" hidden="1" spans="1:23">
      <c r="A50" s="2" t="s">
        <v>541</v>
      </c>
      <c r="B50" s="2" t="s">
        <v>542</v>
      </c>
      <c r="C50" s="2" t="s">
        <v>543</v>
      </c>
      <c r="D50" s="2">
        <v>1.845</v>
      </c>
      <c r="E50" s="2" t="s">
        <v>30</v>
      </c>
      <c r="F50" s="2">
        <v>24.267</v>
      </c>
      <c r="G50" s="2">
        <v>37.9</v>
      </c>
      <c r="H50" s="2">
        <v>7</v>
      </c>
      <c r="I50" s="2">
        <v>3</v>
      </c>
      <c r="J50" s="2">
        <v>1.296921</v>
      </c>
      <c r="K50" s="2">
        <v>0.703079</v>
      </c>
      <c r="L50" s="2" t="s">
        <v>58</v>
      </c>
      <c r="M50" s="2" t="s">
        <v>544</v>
      </c>
      <c r="N50" s="2" t="s">
        <v>545</v>
      </c>
      <c r="O50" s="2" t="s">
        <v>546</v>
      </c>
      <c r="P50" s="2" t="s">
        <v>547</v>
      </c>
      <c r="Q50" s="2" t="s">
        <v>548</v>
      </c>
      <c r="R50" s="2" t="s">
        <v>549</v>
      </c>
      <c r="S50" s="2" t="s">
        <v>550</v>
      </c>
      <c r="T50" s="2" t="s">
        <v>551</v>
      </c>
      <c r="U50" s="2" t="s">
        <v>348</v>
      </c>
      <c r="V50" s="2" t="s">
        <v>552</v>
      </c>
      <c r="W50" s="2" t="s">
        <v>553</v>
      </c>
    </row>
    <row r="51" hidden="1" spans="1:23">
      <c r="A51" s="2" t="s">
        <v>554</v>
      </c>
      <c r="B51" s="2" t="s">
        <v>555</v>
      </c>
      <c r="C51" s="2" t="s">
        <v>556</v>
      </c>
      <c r="D51" s="2">
        <v>0.611</v>
      </c>
      <c r="E51" s="2" t="s">
        <v>44</v>
      </c>
      <c r="F51" s="2">
        <v>34.87</v>
      </c>
      <c r="G51" s="2">
        <v>12.7</v>
      </c>
      <c r="H51" s="2">
        <v>3</v>
      </c>
      <c r="I51" s="2">
        <v>3</v>
      </c>
      <c r="J51" s="2">
        <v>0.758192</v>
      </c>
      <c r="K51" s="2">
        <v>1.241808</v>
      </c>
      <c r="L51" s="2" t="s">
        <v>58</v>
      </c>
      <c r="M51" s="2" t="s">
        <v>557</v>
      </c>
      <c r="N51" s="2" t="s">
        <v>558</v>
      </c>
      <c r="O51" s="2" t="s">
        <v>559</v>
      </c>
      <c r="P51" s="2" t="s">
        <v>560</v>
      </c>
      <c r="Q51" s="2" t="s">
        <v>175</v>
      </c>
      <c r="R51" s="2" t="s">
        <v>561</v>
      </c>
      <c r="S51" s="2" t="s">
        <v>562</v>
      </c>
      <c r="T51" s="2" t="s">
        <v>563</v>
      </c>
      <c r="U51" s="2" t="s">
        <v>564</v>
      </c>
      <c r="V51" s="2" t="s">
        <v>565</v>
      </c>
      <c r="W51" s="2" t="s">
        <v>566</v>
      </c>
    </row>
    <row r="52" hidden="1" spans="1:23">
      <c r="A52" s="2" t="s">
        <v>567</v>
      </c>
      <c r="B52" s="2" t="s">
        <v>568</v>
      </c>
      <c r="C52" s="2" t="s">
        <v>569</v>
      </c>
      <c r="D52" s="2">
        <v>0.606</v>
      </c>
      <c r="E52" s="2" t="s">
        <v>44</v>
      </c>
      <c r="F52" s="2">
        <v>72.757</v>
      </c>
      <c r="G52" s="2">
        <v>5</v>
      </c>
      <c r="H52" s="2">
        <v>2</v>
      </c>
      <c r="I52" s="2">
        <v>2</v>
      </c>
      <c r="J52" s="2">
        <v>0.75432</v>
      </c>
      <c r="K52" s="2">
        <v>1.24568</v>
      </c>
      <c r="L52" s="2" t="s">
        <v>170</v>
      </c>
      <c r="P52" s="2" t="s">
        <v>570</v>
      </c>
      <c r="Q52" s="2" t="s">
        <v>571</v>
      </c>
      <c r="R52" s="2" t="s">
        <v>572</v>
      </c>
      <c r="U52" s="2" t="s">
        <v>307</v>
      </c>
      <c r="V52" s="2" t="s">
        <v>573</v>
      </c>
      <c r="W52" s="2" t="s">
        <v>574</v>
      </c>
    </row>
    <row r="53" hidden="1" spans="1:20">
      <c r="A53" s="2" t="s">
        <v>575</v>
      </c>
      <c r="B53" s="2" t="s">
        <v>576</v>
      </c>
      <c r="C53" s="2" t="s">
        <v>577</v>
      </c>
      <c r="D53" s="2">
        <v>5.162</v>
      </c>
      <c r="E53" s="2" t="s">
        <v>30</v>
      </c>
      <c r="F53" s="2">
        <v>19.979</v>
      </c>
      <c r="G53" s="2">
        <v>54.9</v>
      </c>
      <c r="H53" s="2">
        <v>6</v>
      </c>
      <c r="I53" s="2">
        <v>6</v>
      </c>
      <c r="J53" s="2">
        <v>1.675433</v>
      </c>
      <c r="K53" s="2">
        <v>0.324567</v>
      </c>
      <c r="L53" s="2" t="s">
        <v>143</v>
      </c>
      <c r="M53" s="2" t="s">
        <v>578</v>
      </c>
      <c r="P53" s="2" t="s">
        <v>579</v>
      </c>
      <c r="Q53" s="2" t="s">
        <v>580</v>
      </c>
      <c r="R53" s="2" t="s">
        <v>581</v>
      </c>
      <c r="S53" s="2" t="s">
        <v>582</v>
      </c>
      <c r="T53" s="2" t="s">
        <v>583</v>
      </c>
    </row>
    <row r="54" hidden="1" spans="1:23">
      <c r="A54" s="2" t="s">
        <v>584</v>
      </c>
      <c r="B54" s="2" t="s">
        <v>585</v>
      </c>
      <c r="C54" s="2" t="s">
        <v>586</v>
      </c>
      <c r="D54" s="2">
        <v>0.661</v>
      </c>
      <c r="E54" s="2" t="s">
        <v>44</v>
      </c>
      <c r="F54" s="2">
        <v>24.579</v>
      </c>
      <c r="G54" s="2">
        <v>18.8</v>
      </c>
      <c r="H54" s="2">
        <v>4</v>
      </c>
      <c r="I54" s="2">
        <v>4</v>
      </c>
      <c r="J54" s="2">
        <v>0.796107</v>
      </c>
      <c r="K54" s="2">
        <v>1.203893</v>
      </c>
      <c r="L54" s="2" t="s">
        <v>58</v>
      </c>
      <c r="M54" s="2" t="s">
        <v>587</v>
      </c>
      <c r="N54" s="2" t="s">
        <v>588</v>
      </c>
      <c r="O54" s="2" t="s">
        <v>589</v>
      </c>
      <c r="P54" s="2" t="s">
        <v>590</v>
      </c>
      <c r="Q54" s="2" t="s">
        <v>175</v>
      </c>
      <c r="R54" s="2" t="s">
        <v>591</v>
      </c>
      <c r="S54" s="2" t="s">
        <v>592</v>
      </c>
      <c r="T54" s="2" t="s">
        <v>593</v>
      </c>
      <c r="U54" s="2" t="s">
        <v>96</v>
      </c>
      <c r="V54" s="2" t="s">
        <v>594</v>
      </c>
      <c r="W54" s="2" t="s">
        <v>595</v>
      </c>
    </row>
    <row r="55" hidden="1" spans="1:23">
      <c r="A55" s="2" t="s">
        <v>596</v>
      </c>
      <c r="B55" s="2" t="s">
        <v>597</v>
      </c>
      <c r="C55" s="2" t="s">
        <v>598</v>
      </c>
      <c r="D55" s="2">
        <v>0.41</v>
      </c>
      <c r="E55" s="2" t="s">
        <v>44</v>
      </c>
      <c r="F55" s="2">
        <v>46.53</v>
      </c>
      <c r="G55" s="2">
        <v>44.4</v>
      </c>
      <c r="H55" s="2">
        <v>13</v>
      </c>
      <c r="I55" s="2">
        <v>13</v>
      </c>
      <c r="J55" s="2">
        <v>0.581432</v>
      </c>
      <c r="K55" s="2">
        <v>1.418568</v>
      </c>
      <c r="L55" s="2" t="s">
        <v>58</v>
      </c>
      <c r="M55" s="2" t="s">
        <v>599</v>
      </c>
      <c r="N55" s="2" t="s">
        <v>600</v>
      </c>
      <c r="O55" s="2" t="s">
        <v>601</v>
      </c>
      <c r="P55" s="2" t="s">
        <v>602</v>
      </c>
      <c r="Q55" s="2" t="s">
        <v>175</v>
      </c>
      <c r="R55" s="2" t="s">
        <v>603</v>
      </c>
      <c r="U55" s="2" t="s">
        <v>187</v>
      </c>
      <c r="V55" s="2" t="s">
        <v>604</v>
      </c>
      <c r="W55" s="2" t="s">
        <v>605</v>
      </c>
    </row>
    <row r="56" hidden="1" spans="1:20">
      <c r="A56" s="2" t="s">
        <v>606</v>
      </c>
      <c r="B56" s="2" t="s">
        <v>607</v>
      </c>
      <c r="C56" s="2" t="s">
        <v>608</v>
      </c>
      <c r="D56" s="2">
        <v>0.644</v>
      </c>
      <c r="E56" s="2" t="s">
        <v>44</v>
      </c>
      <c r="F56" s="2">
        <v>40.46</v>
      </c>
      <c r="G56" s="2">
        <v>32.6</v>
      </c>
      <c r="H56" s="2">
        <v>9</v>
      </c>
      <c r="I56" s="2">
        <v>3</v>
      </c>
      <c r="J56" s="2">
        <v>0.783363</v>
      </c>
      <c r="K56" s="2">
        <v>1.216637</v>
      </c>
      <c r="L56" s="2" t="s">
        <v>31</v>
      </c>
      <c r="M56" s="2" t="s">
        <v>609</v>
      </c>
      <c r="N56" s="2" t="s">
        <v>610</v>
      </c>
      <c r="O56" s="2" t="s">
        <v>611</v>
      </c>
      <c r="P56" s="2" t="s">
        <v>612</v>
      </c>
      <c r="Q56" s="2" t="s">
        <v>613</v>
      </c>
      <c r="R56" s="2" t="s">
        <v>614</v>
      </c>
      <c r="S56" s="2" t="s">
        <v>615</v>
      </c>
      <c r="T56" s="2" t="s">
        <v>616</v>
      </c>
    </row>
    <row r="57" hidden="1" spans="1:20">
      <c r="A57" s="2" t="s">
        <v>617</v>
      </c>
      <c r="B57" s="2" t="s">
        <v>618</v>
      </c>
      <c r="C57" s="2" t="s">
        <v>619</v>
      </c>
      <c r="D57" s="2">
        <v>0.474</v>
      </c>
      <c r="E57" s="2" t="s">
        <v>44</v>
      </c>
      <c r="F57" s="2">
        <v>28.621</v>
      </c>
      <c r="G57" s="2">
        <v>11.8</v>
      </c>
      <c r="H57" s="2">
        <v>3</v>
      </c>
      <c r="I57" s="2">
        <v>3</v>
      </c>
      <c r="J57" s="2">
        <v>0.643476</v>
      </c>
      <c r="K57" s="2">
        <v>1.356524</v>
      </c>
      <c r="L57" s="2" t="s">
        <v>143</v>
      </c>
      <c r="M57" s="2" t="s">
        <v>620</v>
      </c>
      <c r="N57" s="2" t="s">
        <v>621</v>
      </c>
      <c r="O57" s="2" t="s">
        <v>622</v>
      </c>
      <c r="P57" s="2" t="s">
        <v>623</v>
      </c>
      <c r="Q57" s="2" t="s">
        <v>624</v>
      </c>
      <c r="R57" s="2" t="s">
        <v>625</v>
      </c>
      <c r="S57" s="2" t="s">
        <v>626</v>
      </c>
      <c r="T57" s="2" t="s">
        <v>627</v>
      </c>
    </row>
    <row r="58" spans="1:20">
      <c r="A58" s="2" t="s">
        <v>628</v>
      </c>
      <c r="B58" s="2" t="s">
        <v>629</v>
      </c>
      <c r="C58" s="2" t="s">
        <v>630</v>
      </c>
      <c r="D58" s="2">
        <v>2.117</v>
      </c>
      <c r="E58" s="2" t="s">
        <v>30</v>
      </c>
      <c r="F58" s="2">
        <v>272.32</v>
      </c>
      <c r="G58" s="2">
        <v>41.7</v>
      </c>
      <c r="H58" s="2">
        <v>67</v>
      </c>
      <c r="I58" s="2">
        <v>67</v>
      </c>
      <c r="J58" s="2">
        <v>1.358398</v>
      </c>
      <c r="K58" s="2">
        <v>0.641602</v>
      </c>
      <c r="L58" s="2" t="s">
        <v>143</v>
      </c>
      <c r="M58" s="2" t="s">
        <v>631</v>
      </c>
      <c r="N58" s="2" t="s">
        <v>632</v>
      </c>
      <c r="O58" s="2" t="s">
        <v>633</v>
      </c>
      <c r="P58" s="2" t="s">
        <v>634</v>
      </c>
      <c r="Q58" s="2" t="s">
        <v>635</v>
      </c>
      <c r="R58" s="2" t="s">
        <v>636</v>
      </c>
      <c r="S58" s="2" t="s">
        <v>637</v>
      </c>
      <c r="T58" s="2" t="s">
        <v>638</v>
      </c>
    </row>
    <row r="59" hidden="1" spans="1:23">
      <c r="A59" s="2" t="s">
        <v>639</v>
      </c>
      <c r="B59" s="2" t="s">
        <v>640</v>
      </c>
      <c r="C59" s="2" t="s">
        <v>641</v>
      </c>
      <c r="D59" s="2">
        <v>0.648</v>
      </c>
      <c r="E59" s="2" t="s">
        <v>44</v>
      </c>
      <c r="F59" s="2">
        <v>48.534</v>
      </c>
      <c r="G59" s="2">
        <v>42.1</v>
      </c>
      <c r="H59" s="2">
        <v>14</v>
      </c>
      <c r="I59" s="2">
        <v>14</v>
      </c>
      <c r="J59" s="2">
        <v>0.786382</v>
      </c>
      <c r="K59" s="2">
        <v>1.213618</v>
      </c>
      <c r="L59" s="2" t="s">
        <v>45</v>
      </c>
      <c r="M59" s="2" t="s">
        <v>642</v>
      </c>
      <c r="N59" s="2" t="s">
        <v>643</v>
      </c>
      <c r="O59" s="2" t="s">
        <v>644</v>
      </c>
      <c r="P59" s="2" t="s">
        <v>645</v>
      </c>
      <c r="Q59" s="2" t="s">
        <v>646</v>
      </c>
      <c r="R59" s="2" t="s">
        <v>647</v>
      </c>
      <c r="S59" s="2" t="s">
        <v>648</v>
      </c>
      <c r="T59" s="2" t="s">
        <v>649</v>
      </c>
      <c r="U59" s="2" t="s">
        <v>187</v>
      </c>
      <c r="V59" s="2" t="s">
        <v>650</v>
      </c>
      <c r="W59" s="2" t="s">
        <v>651</v>
      </c>
    </row>
    <row r="60" hidden="1" spans="1:23">
      <c r="A60" s="2" t="s">
        <v>652</v>
      </c>
      <c r="B60" s="2" t="s">
        <v>653</v>
      </c>
      <c r="C60" s="2" t="s">
        <v>654</v>
      </c>
      <c r="D60" s="2">
        <v>0.427</v>
      </c>
      <c r="E60" s="2" t="s">
        <v>44</v>
      </c>
      <c r="F60" s="2">
        <v>49.585</v>
      </c>
      <c r="G60" s="2">
        <v>60.4</v>
      </c>
      <c r="H60" s="2">
        <v>19</v>
      </c>
      <c r="I60" s="2">
        <v>2</v>
      </c>
      <c r="J60" s="2">
        <v>0.59811</v>
      </c>
      <c r="K60" s="2">
        <v>1.40189</v>
      </c>
      <c r="L60" s="2" t="s">
        <v>126</v>
      </c>
      <c r="M60" s="2" t="s">
        <v>655</v>
      </c>
      <c r="N60" s="2" t="s">
        <v>656</v>
      </c>
      <c r="O60" s="2" t="s">
        <v>657</v>
      </c>
      <c r="P60" s="2" t="s">
        <v>658</v>
      </c>
      <c r="Q60" s="2" t="s">
        <v>659</v>
      </c>
      <c r="R60" s="2" t="s">
        <v>660</v>
      </c>
      <c r="S60" s="2" t="s">
        <v>661</v>
      </c>
      <c r="T60" s="2" t="s">
        <v>662</v>
      </c>
      <c r="U60" s="2" t="s">
        <v>52</v>
      </c>
      <c r="V60" s="2" t="s">
        <v>663</v>
      </c>
      <c r="W60" s="2" t="s">
        <v>664</v>
      </c>
    </row>
    <row r="61" spans="1:23">
      <c r="A61" s="2" t="s">
        <v>665</v>
      </c>
      <c r="B61" s="2" t="s">
        <v>666</v>
      </c>
      <c r="C61" s="2" t="s">
        <v>667</v>
      </c>
      <c r="D61" s="2">
        <v>0.609</v>
      </c>
      <c r="E61" s="2" t="s">
        <v>44</v>
      </c>
      <c r="F61" s="2">
        <v>137.91</v>
      </c>
      <c r="G61" s="2">
        <v>10.5</v>
      </c>
      <c r="H61" s="2">
        <v>7</v>
      </c>
      <c r="I61" s="2">
        <v>6</v>
      </c>
      <c r="J61" s="2">
        <v>0.757215</v>
      </c>
      <c r="K61" s="2">
        <v>1.242785</v>
      </c>
      <c r="L61" s="2" t="s">
        <v>143</v>
      </c>
      <c r="M61" s="2" t="s">
        <v>668</v>
      </c>
      <c r="N61" s="2" t="s">
        <v>669</v>
      </c>
      <c r="O61" s="2" t="s">
        <v>670</v>
      </c>
      <c r="P61" s="2" t="s">
        <v>671</v>
      </c>
      <c r="Q61" s="2" t="s">
        <v>672</v>
      </c>
      <c r="R61" s="2" t="s">
        <v>673</v>
      </c>
      <c r="S61" s="2" t="s">
        <v>674</v>
      </c>
      <c r="T61" s="2" t="s">
        <v>675</v>
      </c>
      <c r="U61" s="2" t="s">
        <v>208</v>
      </c>
      <c r="V61" s="2" t="s">
        <v>676</v>
      </c>
      <c r="W61" s="2" t="s">
        <v>677</v>
      </c>
    </row>
    <row r="62" hidden="1" spans="1:18">
      <c r="A62" s="2" t="s">
        <v>678</v>
      </c>
      <c r="B62" s="2" t="s">
        <v>679</v>
      </c>
      <c r="C62" s="2" t="s">
        <v>680</v>
      </c>
      <c r="D62" s="2">
        <v>1.897</v>
      </c>
      <c r="E62" s="2" t="s">
        <v>30</v>
      </c>
      <c r="F62" s="2">
        <v>48.057</v>
      </c>
      <c r="G62" s="2">
        <v>77</v>
      </c>
      <c r="H62" s="2">
        <v>33</v>
      </c>
      <c r="I62" s="2">
        <v>22</v>
      </c>
      <c r="J62" s="2">
        <v>1.30958</v>
      </c>
      <c r="K62" s="2">
        <v>0.69042</v>
      </c>
      <c r="L62" s="2" t="s">
        <v>45</v>
      </c>
      <c r="M62" s="2" t="s">
        <v>681</v>
      </c>
      <c r="N62" s="2" t="s">
        <v>682</v>
      </c>
      <c r="O62" s="2" t="s">
        <v>683</v>
      </c>
      <c r="P62" s="2" t="s">
        <v>684</v>
      </c>
      <c r="Q62" s="2" t="s">
        <v>685</v>
      </c>
      <c r="R62" s="2" t="s">
        <v>686</v>
      </c>
    </row>
    <row r="63" hidden="1" spans="1:23">
      <c r="A63" s="2" t="s">
        <v>687</v>
      </c>
      <c r="B63" s="2" t="s">
        <v>688</v>
      </c>
      <c r="C63" s="2" t="s">
        <v>689</v>
      </c>
      <c r="D63" s="2">
        <v>1.597</v>
      </c>
      <c r="E63" s="2" t="s">
        <v>30</v>
      </c>
      <c r="F63" s="2">
        <v>45.011</v>
      </c>
      <c r="G63" s="2">
        <v>13.9</v>
      </c>
      <c r="H63" s="2">
        <v>4</v>
      </c>
      <c r="I63" s="2">
        <v>4</v>
      </c>
      <c r="J63" s="2">
        <v>1.229999</v>
      </c>
      <c r="K63" s="2">
        <v>0.770001</v>
      </c>
      <c r="L63" s="2" t="s">
        <v>143</v>
      </c>
      <c r="M63" s="2" t="s">
        <v>690</v>
      </c>
      <c r="N63" s="2" t="s">
        <v>691</v>
      </c>
      <c r="O63" s="2" t="s">
        <v>692</v>
      </c>
      <c r="P63" s="2" t="s">
        <v>693</v>
      </c>
      <c r="Q63" s="2" t="s">
        <v>694</v>
      </c>
      <c r="R63" s="2" t="s">
        <v>695</v>
      </c>
      <c r="S63" s="2" t="s">
        <v>696</v>
      </c>
      <c r="T63" s="2" t="s">
        <v>697</v>
      </c>
      <c r="U63" s="2" t="s">
        <v>208</v>
      </c>
      <c r="V63" s="2" t="s">
        <v>222</v>
      </c>
      <c r="W63" s="2" t="s">
        <v>221</v>
      </c>
    </row>
    <row r="64" spans="1:23">
      <c r="A64" s="2" t="s">
        <v>698</v>
      </c>
      <c r="B64" s="2" t="s">
        <v>699</v>
      </c>
      <c r="C64" s="2" t="s">
        <v>700</v>
      </c>
      <c r="D64" s="2">
        <v>0.295</v>
      </c>
      <c r="E64" s="2" t="s">
        <v>44</v>
      </c>
      <c r="F64" s="2">
        <v>156.33</v>
      </c>
      <c r="G64" s="2">
        <v>3.5</v>
      </c>
      <c r="H64" s="2">
        <v>3</v>
      </c>
      <c r="I64" s="2">
        <v>3</v>
      </c>
      <c r="J64" s="2">
        <v>0.45505</v>
      </c>
      <c r="K64" s="2">
        <v>1.54495</v>
      </c>
      <c r="L64" s="2" t="s">
        <v>701</v>
      </c>
      <c r="M64" s="2" t="s">
        <v>702</v>
      </c>
      <c r="N64" s="2" t="s">
        <v>703</v>
      </c>
      <c r="O64" s="2" t="s">
        <v>704</v>
      </c>
      <c r="P64" s="2" t="s">
        <v>705</v>
      </c>
      <c r="Q64" s="2" t="s">
        <v>706</v>
      </c>
      <c r="R64" s="2" t="s">
        <v>707</v>
      </c>
      <c r="S64" s="2" t="s">
        <v>674</v>
      </c>
      <c r="T64" s="2" t="s">
        <v>675</v>
      </c>
      <c r="U64" s="2" t="s">
        <v>208</v>
      </c>
      <c r="V64" s="2" t="s">
        <v>708</v>
      </c>
      <c r="W64" s="2" t="s">
        <v>709</v>
      </c>
    </row>
    <row r="65" hidden="1" spans="1:23">
      <c r="A65" s="2" t="s">
        <v>710</v>
      </c>
      <c r="B65" s="2" t="s">
        <v>711</v>
      </c>
      <c r="C65" s="2" t="s">
        <v>712</v>
      </c>
      <c r="D65" s="2">
        <v>0.562</v>
      </c>
      <c r="E65" s="2" t="s">
        <v>44</v>
      </c>
      <c r="F65" s="2">
        <v>97.147</v>
      </c>
      <c r="G65" s="2">
        <v>26.7</v>
      </c>
      <c r="H65" s="2">
        <v>18</v>
      </c>
      <c r="I65" s="2">
        <v>13</v>
      </c>
      <c r="J65" s="2">
        <v>0.719843</v>
      </c>
      <c r="K65" s="2">
        <v>1.280157</v>
      </c>
      <c r="L65" s="2" t="s">
        <v>58</v>
      </c>
      <c r="M65" s="2" t="s">
        <v>713</v>
      </c>
      <c r="N65" s="2" t="s">
        <v>714</v>
      </c>
      <c r="O65" s="2" t="s">
        <v>715</v>
      </c>
      <c r="P65" s="2" t="s">
        <v>716</v>
      </c>
      <c r="Q65" s="2" t="s">
        <v>717</v>
      </c>
      <c r="R65" s="2" t="s">
        <v>718</v>
      </c>
      <c r="U65" s="2" t="s">
        <v>164</v>
      </c>
      <c r="V65" s="2" t="s">
        <v>719</v>
      </c>
      <c r="W65" s="2" t="s">
        <v>720</v>
      </c>
    </row>
    <row r="66" hidden="1" spans="1:23">
      <c r="A66" s="2" t="s">
        <v>721</v>
      </c>
      <c r="B66" s="2" t="s">
        <v>722</v>
      </c>
      <c r="C66" s="2" t="s">
        <v>723</v>
      </c>
      <c r="D66" s="2">
        <v>0.425</v>
      </c>
      <c r="E66" s="2" t="s">
        <v>44</v>
      </c>
      <c r="F66" s="2">
        <v>22.088</v>
      </c>
      <c r="G66" s="2">
        <v>41.9</v>
      </c>
      <c r="H66" s="2">
        <v>6</v>
      </c>
      <c r="I66" s="2">
        <v>6</v>
      </c>
      <c r="J66" s="2">
        <v>0.596818</v>
      </c>
      <c r="K66" s="2">
        <v>1.403182</v>
      </c>
      <c r="L66" s="2" t="s">
        <v>143</v>
      </c>
      <c r="M66" s="2" t="s">
        <v>724</v>
      </c>
      <c r="N66" s="2" t="s">
        <v>725</v>
      </c>
      <c r="O66" s="2" t="s">
        <v>726</v>
      </c>
      <c r="P66" s="2" t="s">
        <v>727</v>
      </c>
      <c r="Q66" s="2" t="s">
        <v>728</v>
      </c>
      <c r="R66" s="2" t="s">
        <v>729</v>
      </c>
      <c r="U66" s="2" t="s">
        <v>137</v>
      </c>
      <c r="V66" s="2" t="s">
        <v>730</v>
      </c>
      <c r="W66" s="2" t="s">
        <v>731</v>
      </c>
    </row>
    <row r="67" hidden="1" spans="1:23">
      <c r="A67" s="2" t="s">
        <v>732</v>
      </c>
      <c r="B67" s="2" t="s">
        <v>733</v>
      </c>
      <c r="C67" s="2" t="s">
        <v>734</v>
      </c>
      <c r="D67" s="2">
        <v>3.272</v>
      </c>
      <c r="E67" s="2" t="s">
        <v>30</v>
      </c>
      <c r="F67" s="2">
        <v>28.741</v>
      </c>
      <c r="G67" s="2">
        <v>77.8</v>
      </c>
      <c r="H67" s="2">
        <v>15</v>
      </c>
      <c r="I67" s="2">
        <v>14</v>
      </c>
      <c r="J67" s="2">
        <v>1.531862</v>
      </c>
      <c r="K67" s="2">
        <v>0.468138</v>
      </c>
      <c r="L67" s="2" t="s">
        <v>143</v>
      </c>
      <c r="M67" s="2" t="s">
        <v>735</v>
      </c>
      <c r="N67" s="2" t="s">
        <v>736</v>
      </c>
      <c r="O67" s="2" t="s">
        <v>737</v>
      </c>
      <c r="P67" s="2" t="s">
        <v>738</v>
      </c>
      <c r="Q67" s="2" t="s">
        <v>739</v>
      </c>
      <c r="R67" s="2" t="s">
        <v>740</v>
      </c>
      <c r="S67" s="2" t="s">
        <v>220</v>
      </c>
      <c r="T67" s="2" t="s">
        <v>221</v>
      </c>
      <c r="U67" s="2" t="s">
        <v>137</v>
      </c>
      <c r="V67" s="2" t="s">
        <v>222</v>
      </c>
      <c r="W67" s="2" t="s">
        <v>221</v>
      </c>
    </row>
    <row r="68" hidden="1" spans="1:23">
      <c r="A68" s="2" t="s">
        <v>741</v>
      </c>
      <c r="B68" s="2" t="s">
        <v>742</v>
      </c>
      <c r="C68" s="2" t="s">
        <v>743</v>
      </c>
      <c r="D68" s="2">
        <v>1.957</v>
      </c>
      <c r="E68" s="2" t="s">
        <v>30</v>
      </c>
      <c r="F68" s="2">
        <v>20.863</v>
      </c>
      <c r="G68" s="2">
        <v>16.5</v>
      </c>
      <c r="H68" s="2">
        <v>3</v>
      </c>
      <c r="I68" s="2">
        <v>3</v>
      </c>
      <c r="J68" s="2">
        <v>1.323566</v>
      </c>
      <c r="K68" s="2">
        <v>0.676434</v>
      </c>
      <c r="L68" s="2" t="s">
        <v>115</v>
      </c>
      <c r="M68" s="2" t="s">
        <v>744</v>
      </c>
      <c r="P68" s="2" t="s">
        <v>745</v>
      </c>
      <c r="Q68" s="2" t="s">
        <v>746</v>
      </c>
      <c r="R68" s="2" t="s">
        <v>747</v>
      </c>
      <c r="S68" s="2" t="s">
        <v>748</v>
      </c>
      <c r="T68" s="2" t="s">
        <v>749</v>
      </c>
      <c r="U68" s="2" t="s">
        <v>520</v>
      </c>
      <c r="V68" s="2" t="s">
        <v>750</v>
      </c>
      <c r="W68" s="2" t="s">
        <v>751</v>
      </c>
    </row>
    <row r="69" hidden="1" spans="1:23">
      <c r="A69" s="2" t="s">
        <v>752</v>
      </c>
      <c r="B69" s="2" t="s">
        <v>753</v>
      </c>
      <c r="C69" s="2" t="s">
        <v>754</v>
      </c>
      <c r="D69" s="2">
        <v>1.554</v>
      </c>
      <c r="E69" s="2" t="s">
        <v>30</v>
      </c>
      <c r="F69" s="2">
        <v>44.552</v>
      </c>
      <c r="G69" s="2">
        <v>47.8</v>
      </c>
      <c r="H69" s="2">
        <v>15</v>
      </c>
      <c r="I69" s="2">
        <v>15</v>
      </c>
      <c r="J69" s="2">
        <v>1.216799</v>
      </c>
      <c r="K69" s="2">
        <v>0.783201</v>
      </c>
      <c r="L69" s="2" t="s">
        <v>143</v>
      </c>
      <c r="M69" s="2" t="s">
        <v>755</v>
      </c>
      <c r="N69" s="2" t="s">
        <v>756</v>
      </c>
      <c r="O69" s="2" t="s">
        <v>757</v>
      </c>
      <c r="P69" s="2" t="s">
        <v>758</v>
      </c>
      <c r="Q69" s="2" t="s">
        <v>759</v>
      </c>
      <c r="R69" s="2" t="s">
        <v>760</v>
      </c>
      <c r="U69" s="2" t="s">
        <v>137</v>
      </c>
      <c r="V69" s="2" t="s">
        <v>761</v>
      </c>
      <c r="W69" s="2" t="s">
        <v>762</v>
      </c>
    </row>
    <row r="70" hidden="1" spans="1:23">
      <c r="A70" s="2" t="s">
        <v>763</v>
      </c>
      <c r="B70" s="2" t="s">
        <v>764</v>
      </c>
      <c r="C70" s="2" t="s">
        <v>765</v>
      </c>
      <c r="D70" s="2">
        <v>2.183</v>
      </c>
      <c r="E70" s="2" t="s">
        <v>30</v>
      </c>
      <c r="F70" s="2">
        <v>46.458</v>
      </c>
      <c r="G70" s="2">
        <v>10.4</v>
      </c>
      <c r="H70" s="2">
        <v>2</v>
      </c>
      <c r="I70" s="2">
        <v>2</v>
      </c>
      <c r="J70" s="2">
        <v>1.371713</v>
      </c>
      <c r="K70" s="2">
        <v>0.628287</v>
      </c>
      <c r="L70" s="2" t="s">
        <v>31</v>
      </c>
      <c r="M70" s="2" t="s">
        <v>766</v>
      </c>
      <c r="N70" s="2" t="s">
        <v>767</v>
      </c>
      <c r="O70" s="2" t="s">
        <v>768</v>
      </c>
      <c r="P70" s="2" t="s">
        <v>769</v>
      </c>
      <c r="Q70" s="2" t="s">
        <v>770</v>
      </c>
      <c r="R70" s="2" t="s">
        <v>771</v>
      </c>
      <c r="U70" s="2" t="s">
        <v>208</v>
      </c>
      <c r="V70" s="2" t="s">
        <v>772</v>
      </c>
      <c r="W70" s="2" t="s">
        <v>773</v>
      </c>
    </row>
    <row r="71" hidden="1" spans="1:23">
      <c r="A71" s="2" t="s">
        <v>774</v>
      </c>
      <c r="B71" s="2" t="s">
        <v>775</v>
      </c>
      <c r="C71" s="2" t="s">
        <v>776</v>
      </c>
      <c r="D71" s="2">
        <v>0.661</v>
      </c>
      <c r="E71" s="2" t="s">
        <v>44</v>
      </c>
      <c r="F71" s="2">
        <v>67.993</v>
      </c>
      <c r="G71" s="2">
        <v>45.9</v>
      </c>
      <c r="H71" s="2">
        <v>24</v>
      </c>
      <c r="I71" s="2">
        <v>23</v>
      </c>
      <c r="J71" s="2">
        <v>0.796072</v>
      </c>
      <c r="K71" s="2">
        <v>1.203928</v>
      </c>
      <c r="L71" s="2" t="s">
        <v>777</v>
      </c>
      <c r="M71" s="2" t="s">
        <v>778</v>
      </c>
      <c r="N71" s="2" t="s">
        <v>779</v>
      </c>
      <c r="O71" s="2" t="s">
        <v>780</v>
      </c>
      <c r="P71" s="2" t="s">
        <v>781</v>
      </c>
      <c r="Q71" s="2" t="s">
        <v>782</v>
      </c>
      <c r="R71" s="2" t="s">
        <v>783</v>
      </c>
      <c r="S71" s="2" t="s">
        <v>784</v>
      </c>
      <c r="T71" s="2" t="s">
        <v>785</v>
      </c>
      <c r="U71" s="2" t="s">
        <v>786</v>
      </c>
      <c r="V71" s="2" t="s">
        <v>787</v>
      </c>
      <c r="W71" s="2" t="s">
        <v>788</v>
      </c>
    </row>
    <row r="72" hidden="1" spans="1:23">
      <c r="A72" s="2" t="s">
        <v>789</v>
      </c>
      <c r="B72" s="2" t="s">
        <v>790</v>
      </c>
      <c r="C72" s="2" t="s">
        <v>791</v>
      </c>
      <c r="D72" s="2">
        <v>0.561</v>
      </c>
      <c r="E72" s="2" t="s">
        <v>44</v>
      </c>
      <c r="F72" s="2">
        <v>64.369</v>
      </c>
      <c r="G72" s="2">
        <v>53.1</v>
      </c>
      <c r="H72" s="2">
        <v>25</v>
      </c>
      <c r="I72" s="2">
        <v>25</v>
      </c>
      <c r="J72" s="2">
        <v>0.718436</v>
      </c>
      <c r="K72" s="2">
        <v>1.281564</v>
      </c>
      <c r="L72" s="2" t="s">
        <v>58</v>
      </c>
      <c r="M72" s="2" t="s">
        <v>792</v>
      </c>
      <c r="N72" s="2" t="s">
        <v>793</v>
      </c>
      <c r="O72" s="2" t="s">
        <v>794</v>
      </c>
      <c r="P72" s="2" t="s">
        <v>795</v>
      </c>
      <c r="Q72" s="2" t="s">
        <v>175</v>
      </c>
      <c r="R72" s="2" t="s">
        <v>796</v>
      </c>
      <c r="S72" s="2" t="s">
        <v>797</v>
      </c>
      <c r="T72" s="2" t="s">
        <v>798</v>
      </c>
      <c r="U72" s="2" t="s">
        <v>187</v>
      </c>
      <c r="V72" s="2" t="s">
        <v>799</v>
      </c>
      <c r="W72" s="2" t="s">
        <v>800</v>
      </c>
    </row>
    <row r="73" spans="1:23">
      <c r="A73" s="2" t="s">
        <v>801</v>
      </c>
      <c r="B73" s="2" t="s">
        <v>802</v>
      </c>
      <c r="C73" s="2" t="s">
        <v>803</v>
      </c>
      <c r="D73" s="2">
        <v>0.649</v>
      </c>
      <c r="E73" s="2" t="s">
        <v>44</v>
      </c>
      <c r="F73" s="2">
        <v>114.54</v>
      </c>
      <c r="G73" s="2">
        <v>9.7</v>
      </c>
      <c r="H73" s="2">
        <v>8</v>
      </c>
      <c r="I73" s="2">
        <v>8</v>
      </c>
      <c r="J73" s="2">
        <v>0.787079</v>
      </c>
      <c r="K73" s="2">
        <v>1.212921</v>
      </c>
      <c r="L73" s="2" t="s">
        <v>115</v>
      </c>
      <c r="M73" s="2" t="s">
        <v>804</v>
      </c>
      <c r="N73" s="2" t="s">
        <v>805</v>
      </c>
      <c r="O73" s="2" t="s">
        <v>806</v>
      </c>
      <c r="P73" s="2" t="s">
        <v>807</v>
      </c>
      <c r="Q73" s="2" t="s">
        <v>808</v>
      </c>
      <c r="R73" s="2" t="s">
        <v>809</v>
      </c>
      <c r="U73" s="2" t="s">
        <v>810</v>
      </c>
      <c r="V73" s="2" t="s">
        <v>811</v>
      </c>
      <c r="W73" s="2" t="s">
        <v>812</v>
      </c>
    </row>
    <row r="74" hidden="1" spans="1:23">
      <c r="A74" s="2" t="s">
        <v>813</v>
      </c>
      <c r="B74" s="2" t="s">
        <v>814</v>
      </c>
      <c r="C74" s="2" t="s">
        <v>815</v>
      </c>
      <c r="D74" s="2">
        <v>2.149</v>
      </c>
      <c r="E74" s="2" t="s">
        <v>30</v>
      </c>
      <c r="F74" s="2">
        <v>48.314</v>
      </c>
      <c r="G74" s="2">
        <v>43.5</v>
      </c>
      <c r="H74" s="2">
        <v>14</v>
      </c>
      <c r="I74" s="2">
        <v>14</v>
      </c>
      <c r="J74" s="2">
        <v>1.364958</v>
      </c>
      <c r="K74" s="2">
        <v>0.635042</v>
      </c>
      <c r="L74" s="2" t="s">
        <v>143</v>
      </c>
      <c r="M74" s="2" t="s">
        <v>816</v>
      </c>
      <c r="P74" s="2" t="s">
        <v>817</v>
      </c>
      <c r="Q74" s="2" t="s">
        <v>818</v>
      </c>
      <c r="R74" s="2" t="s">
        <v>819</v>
      </c>
      <c r="S74" s="2" t="s">
        <v>820</v>
      </c>
      <c r="T74" s="2" t="s">
        <v>821</v>
      </c>
      <c r="U74" s="2" t="s">
        <v>62</v>
      </c>
      <c r="V74" s="2" t="s">
        <v>822</v>
      </c>
      <c r="W74" s="2" t="s">
        <v>823</v>
      </c>
    </row>
    <row r="75" hidden="1" spans="1:23">
      <c r="A75" s="2" t="s">
        <v>824</v>
      </c>
      <c r="B75" s="2" t="s">
        <v>825</v>
      </c>
      <c r="C75" s="2" t="s">
        <v>826</v>
      </c>
      <c r="D75" s="2">
        <v>2.322</v>
      </c>
      <c r="E75" s="2" t="s">
        <v>30</v>
      </c>
      <c r="F75" s="2">
        <v>32.818</v>
      </c>
      <c r="G75" s="2">
        <v>38.2</v>
      </c>
      <c r="H75" s="2">
        <v>8</v>
      </c>
      <c r="I75" s="2">
        <v>7</v>
      </c>
      <c r="J75" s="2">
        <v>1.397964</v>
      </c>
      <c r="K75" s="2">
        <v>0.602036</v>
      </c>
      <c r="L75" s="2" t="s">
        <v>827</v>
      </c>
      <c r="M75" s="2" t="s">
        <v>828</v>
      </c>
      <c r="N75" s="2" t="s">
        <v>829</v>
      </c>
      <c r="O75" s="2" t="s">
        <v>830</v>
      </c>
      <c r="P75" s="2" t="s">
        <v>831</v>
      </c>
      <c r="Q75" s="2" t="s">
        <v>832</v>
      </c>
      <c r="R75" s="2" t="s">
        <v>833</v>
      </c>
      <c r="S75" s="2" t="s">
        <v>834</v>
      </c>
      <c r="T75" s="2" t="s">
        <v>835</v>
      </c>
      <c r="U75" s="2" t="s">
        <v>786</v>
      </c>
      <c r="V75" s="2" t="s">
        <v>836</v>
      </c>
      <c r="W75" s="2" t="s">
        <v>835</v>
      </c>
    </row>
    <row r="76" hidden="1" spans="1:23">
      <c r="A76" s="2" t="s">
        <v>837</v>
      </c>
      <c r="B76" s="2" t="s">
        <v>838</v>
      </c>
      <c r="C76" s="2" t="s">
        <v>839</v>
      </c>
      <c r="D76" s="2">
        <v>0.393</v>
      </c>
      <c r="E76" s="2" t="s">
        <v>44</v>
      </c>
      <c r="F76" s="2">
        <v>54.632</v>
      </c>
      <c r="G76" s="2">
        <v>8.1</v>
      </c>
      <c r="H76" s="2">
        <v>3</v>
      </c>
      <c r="I76" s="2">
        <v>3</v>
      </c>
      <c r="J76" s="2">
        <v>0.564589</v>
      </c>
      <c r="K76" s="2">
        <v>1.435411</v>
      </c>
      <c r="L76" s="2" t="s">
        <v>58</v>
      </c>
      <c r="M76" s="2" t="s">
        <v>840</v>
      </c>
      <c r="P76" s="2" t="s">
        <v>841</v>
      </c>
      <c r="Q76" s="2" t="s">
        <v>842</v>
      </c>
      <c r="U76" s="2" t="s">
        <v>62</v>
      </c>
      <c r="V76" s="2" t="s">
        <v>197</v>
      </c>
      <c r="W76" s="2" t="s">
        <v>198</v>
      </c>
    </row>
    <row r="77" hidden="1" spans="1:23">
      <c r="A77" s="2" t="s">
        <v>843</v>
      </c>
      <c r="B77" s="2" t="s">
        <v>844</v>
      </c>
      <c r="C77" s="2" t="s">
        <v>845</v>
      </c>
      <c r="D77" s="2">
        <v>0.576</v>
      </c>
      <c r="E77" s="2" t="s">
        <v>44</v>
      </c>
      <c r="F77" s="2">
        <v>55.36</v>
      </c>
      <c r="G77" s="2">
        <v>31.8</v>
      </c>
      <c r="H77" s="2">
        <v>10</v>
      </c>
      <c r="I77" s="2">
        <v>10</v>
      </c>
      <c r="J77" s="2">
        <v>0.730578</v>
      </c>
      <c r="K77" s="2">
        <v>1.269422</v>
      </c>
      <c r="L77" s="2" t="s">
        <v>58</v>
      </c>
      <c r="M77" s="2" t="s">
        <v>846</v>
      </c>
      <c r="N77" s="2" t="s">
        <v>847</v>
      </c>
      <c r="O77" s="2" t="s">
        <v>848</v>
      </c>
      <c r="P77" s="2" t="s">
        <v>849</v>
      </c>
      <c r="Q77" s="2" t="s">
        <v>175</v>
      </c>
      <c r="R77" s="2" t="s">
        <v>850</v>
      </c>
      <c r="U77" s="2" t="s">
        <v>62</v>
      </c>
      <c r="V77" s="2" t="s">
        <v>197</v>
      </c>
      <c r="W77" s="2" t="s">
        <v>198</v>
      </c>
    </row>
    <row r="78" hidden="1" spans="1:23">
      <c r="A78" s="2" t="s">
        <v>851</v>
      </c>
      <c r="B78" s="2" t="s">
        <v>852</v>
      </c>
      <c r="C78" s="2" t="s">
        <v>853</v>
      </c>
      <c r="D78" s="2">
        <v>0.144</v>
      </c>
      <c r="E78" s="2" t="s">
        <v>44</v>
      </c>
      <c r="F78" s="2">
        <v>35.015</v>
      </c>
      <c r="G78" s="2">
        <v>15.5</v>
      </c>
      <c r="H78" s="2">
        <v>3</v>
      </c>
      <c r="I78" s="2">
        <v>3</v>
      </c>
      <c r="J78" s="2">
        <v>0.251728</v>
      </c>
      <c r="K78" s="2">
        <v>1.748272</v>
      </c>
      <c r="L78" s="2" t="s">
        <v>143</v>
      </c>
      <c r="M78" s="2" t="s">
        <v>854</v>
      </c>
      <c r="N78" s="2" t="s">
        <v>855</v>
      </c>
      <c r="O78" s="2" t="s">
        <v>856</v>
      </c>
      <c r="P78" s="2" t="s">
        <v>857</v>
      </c>
      <c r="Q78" s="2" t="s">
        <v>858</v>
      </c>
      <c r="R78" s="2" t="s">
        <v>859</v>
      </c>
      <c r="S78" s="2" t="s">
        <v>860</v>
      </c>
      <c r="T78" s="2" t="s">
        <v>861</v>
      </c>
      <c r="U78" s="2" t="s">
        <v>137</v>
      </c>
      <c r="V78" s="2" t="s">
        <v>862</v>
      </c>
      <c r="W78" s="2" t="s">
        <v>863</v>
      </c>
    </row>
    <row r="79" spans="1:23">
      <c r="A79" s="2" t="s">
        <v>864</v>
      </c>
      <c r="B79" s="2" t="s">
        <v>865</v>
      </c>
      <c r="C79" s="2" t="s">
        <v>866</v>
      </c>
      <c r="D79" s="2">
        <v>3.167</v>
      </c>
      <c r="E79" s="2" t="s">
        <v>30</v>
      </c>
      <c r="F79" s="2">
        <v>177.6</v>
      </c>
      <c r="G79" s="2">
        <v>40.9</v>
      </c>
      <c r="H79" s="2">
        <v>44</v>
      </c>
      <c r="I79" s="2">
        <v>44</v>
      </c>
      <c r="J79" s="2">
        <v>1.52007</v>
      </c>
      <c r="K79" s="2">
        <v>0.47993</v>
      </c>
      <c r="L79" s="2" t="s">
        <v>143</v>
      </c>
      <c r="M79" s="2" t="s">
        <v>867</v>
      </c>
      <c r="N79" s="2" t="s">
        <v>868</v>
      </c>
      <c r="O79" s="2" t="s">
        <v>869</v>
      </c>
      <c r="P79" s="2" t="s">
        <v>870</v>
      </c>
      <c r="Q79" s="2" t="s">
        <v>871</v>
      </c>
      <c r="R79" s="2" t="s">
        <v>872</v>
      </c>
      <c r="S79" s="2" t="s">
        <v>873</v>
      </c>
      <c r="T79" s="2" t="s">
        <v>874</v>
      </c>
      <c r="U79" s="2" t="s">
        <v>810</v>
      </c>
      <c r="V79" s="2" t="s">
        <v>875</v>
      </c>
      <c r="W79" s="2" t="s">
        <v>876</v>
      </c>
    </row>
    <row r="80" hidden="1" spans="1:23">
      <c r="A80" s="2" t="s">
        <v>877</v>
      </c>
      <c r="B80" s="2" t="s">
        <v>878</v>
      </c>
      <c r="C80" s="2" t="s">
        <v>879</v>
      </c>
      <c r="D80" s="2">
        <v>14.572</v>
      </c>
      <c r="E80" s="2" t="s">
        <v>30</v>
      </c>
      <c r="F80" s="2">
        <v>199.52</v>
      </c>
      <c r="G80" s="2">
        <v>8.4</v>
      </c>
      <c r="H80" s="2">
        <v>10</v>
      </c>
      <c r="I80" s="2">
        <v>10</v>
      </c>
      <c r="J80" s="2">
        <v>1.871565</v>
      </c>
      <c r="K80" s="2">
        <v>0.128435</v>
      </c>
      <c r="L80" s="2" t="s">
        <v>115</v>
      </c>
      <c r="M80" s="2" t="s">
        <v>880</v>
      </c>
      <c r="P80" s="2" t="s">
        <v>881</v>
      </c>
      <c r="Q80" s="2" t="s">
        <v>882</v>
      </c>
      <c r="R80" s="2" t="s">
        <v>883</v>
      </c>
      <c r="U80" s="2" t="s">
        <v>52</v>
      </c>
      <c r="V80" s="2" t="s">
        <v>884</v>
      </c>
      <c r="W80" s="2" t="s">
        <v>885</v>
      </c>
    </row>
    <row r="81" hidden="1" spans="1:23">
      <c r="A81" s="2" t="s">
        <v>886</v>
      </c>
      <c r="B81" s="2" t="s">
        <v>887</v>
      </c>
      <c r="C81" s="2" t="s">
        <v>888</v>
      </c>
      <c r="D81" s="2">
        <v>1.885</v>
      </c>
      <c r="E81" s="2" t="s">
        <v>30</v>
      </c>
      <c r="F81" s="2">
        <v>54.083</v>
      </c>
      <c r="G81" s="2">
        <v>13.8</v>
      </c>
      <c r="H81" s="2">
        <v>6</v>
      </c>
      <c r="I81" s="2">
        <v>6</v>
      </c>
      <c r="J81" s="2">
        <v>1.306784</v>
      </c>
      <c r="K81" s="2">
        <v>0.693216</v>
      </c>
      <c r="L81" s="2" t="s">
        <v>31</v>
      </c>
      <c r="M81" s="2" t="s">
        <v>889</v>
      </c>
      <c r="N81" s="2" t="s">
        <v>890</v>
      </c>
      <c r="O81" s="2" t="s">
        <v>891</v>
      </c>
      <c r="P81" s="2" t="s">
        <v>892</v>
      </c>
      <c r="Q81" s="2" t="s">
        <v>893</v>
      </c>
      <c r="R81" s="2" t="s">
        <v>894</v>
      </c>
      <c r="U81" s="2" t="s">
        <v>786</v>
      </c>
      <c r="V81" s="2" t="s">
        <v>895</v>
      </c>
      <c r="W81" s="2" t="s">
        <v>896</v>
      </c>
    </row>
    <row r="82" hidden="1" spans="1:23">
      <c r="A82" s="2" t="s">
        <v>897</v>
      </c>
      <c r="B82" s="2" t="s">
        <v>898</v>
      </c>
      <c r="C82" s="2" t="s">
        <v>899</v>
      </c>
      <c r="D82" s="2">
        <v>0.601</v>
      </c>
      <c r="E82" s="2" t="s">
        <v>44</v>
      </c>
      <c r="F82" s="2">
        <v>45.509</v>
      </c>
      <c r="G82" s="2">
        <v>19.4</v>
      </c>
      <c r="H82" s="2">
        <v>5</v>
      </c>
      <c r="I82" s="2">
        <v>5</v>
      </c>
      <c r="J82" s="2">
        <v>0.750499</v>
      </c>
      <c r="K82" s="2">
        <v>1.249501</v>
      </c>
      <c r="L82" s="2" t="s">
        <v>115</v>
      </c>
      <c r="M82" s="2" t="s">
        <v>900</v>
      </c>
      <c r="P82" s="2" t="s">
        <v>901</v>
      </c>
      <c r="Q82" s="2" t="s">
        <v>469</v>
      </c>
      <c r="R82" s="2" t="s">
        <v>902</v>
      </c>
      <c r="S82" s="2" t="s">
        <v>903</v>
      </c>
      <c r="T82" s="2" t="s">
        <v>904</v>
      </c>
      <c r="U82" s="2" t="s">
        <v>307</v>
      </c>
      <c r="V82" s="2" t="s">
        <v>905</v>
      </c>
      <c r="W82" s="2" t="s">
        <v>906</v>
      </c>
    </row>
    <row r="83" hidden="1" spans="1:23">
      <c r="A83" s="2" t="s">
        <v>907</v>
      </c>
      <c r="B83" s="2" t="s">
        <v>908</v>
      </c>
      <c r="C83" s="2" t="s">
        <v>909</v>
      </c>
      <c r="D83" s="2">
        <v>1.593</v>
      </c>
      <c r="E83" s="2" t="s">
        <v>30</v>
      </c>
      <c r="F83" s="2">
        <v>44.96</v>
      </c>
      <c r="G83" s="2">
        <v>15.4</v>
      </c>
      <c r="H83" s="2">
        <v>6</v>
      </c>
      <c r="I83" s="2">
        <v>6</v>
      </c>
      <c r="J83" s="2">
        <v>1.228679</v>
      </c>
      <c r="K83" s="2">
        <v>0.771321</v>
      </c>
      <c r="L83" s="2" t="s">
        <v>143</v>
      </c>
      <c r="M83" s="2" t="s">
        <v>910</v>
      </c>
      <c r="N83" s="2" t="s">
        <v>911</v>
      </c>
      <c r="O83" s="2" t="s">
        <v>912</v>
      </c>
      <c r="P83" s="2" t="s">
        <v>913</v>
      </c>
      <c r="Q83" s="2" t="s">
        <v>914</v>
      </c>
      <c r="R83" s="2" t="s">
        <v>915</v>
      </c>
      <c r="U83" s="2" t="s">
        <v>62</v>
      </c>
      <c r="V83" s="2" t="s">
        <v>916</v>
      </c>
      <c r="W83" s="2" t="s">
        <v>917</v>
      </c>
    </row>
    <row r="84" hidden="1" spans="1:23">
      <c r="A84" s="2" t="s">
        <v>918</v>
      </c>
      <c r="B84" s="2" t="s">
        <v>919</v>
      </c>
      <c r="C84" s="2" t="s">
        <v>920</v>
      </c>
      <c r="D84" s="2">
        <v>1.988</v>
      </c>
      <c r="E84" s="2" t="s">
        <v>30</v>
      </c>
      <c r="F84" s="2">
        <v>36.294</v>
      </c>
      <c r="G84" s="2">
        <v>25.5</v>
      </c>
      <c r="H84" s="2">
        <v>7</v>
      </c>
      <c r="I84" s="2">
        <v>7</v>
      </c>
      <c r="J84" s="2">
        <v>1.330685</v>
      </c>
      <c r="K84" s="2">
        <v>0.669315</v>
      </c>
      <c r="L84" s="2" t="s">
        <v>45</v>
      </c>
      <c r="M84" s="2" t="s">
        <v>921</v>
      </c>
      <c r="N84" s="2" t="s">
        <v>922</v>
      </c>
      <c r="O84" s="2" t="s">
        <v>923</v>
      </c>
      <c r="P84" s="2" t="s">
        <v>924</v>
      </c>
      <c r="Q84" s="2" t="s">
        <v>925</v>
      </c>
      <c r="R84" s="2" t="s">
        <v>926</v>
      </c>
      <c r="S84" s="2" t="s">
        <v>927</v>
      </c>
      <c r="T84" s="2" t="s">
        <v>928</v>
      </c>
      <c r="U84" s="2" t="s">
        <v>564</v>
      </c>
      <c r="V84" s="2" t="s">
        <v>929</v>
      </c>
      <c r="W84" s="2" t="s">
        <v>928</v>
      </c>
    </row>
    <row r="85" hidden="1" spans="1:23">
      <c r="A85" s="2" t="s">
        <v>930</v>
      </c>
      <c r="B85" s="2" t="s">
        <v>931</v>
      </c>
      <c r="C85" s="2" t="s">
        <v>932</v>
      </c>
      <c r="D85" s="2">
        <v>0.652</v>
      </c>
      <c r="E85" s="2" t="s">
        <v>44</v>
      </c>
      <c r="F85" s="2">
        <v>70.81</v>
      </c>
      <c r="G85" s="2">
        <v>50.5</v>
      </c>
      <c r="H85" s="2">
        <v>27</v>
      </c>
      <c r="I85" s="2">
        <v>17</v>
      </c>
      <c r="J85" s="2">
        <v>0.789638</v>
      </c>
      <c r="K85" s="2">
        <v>1.210362</v>
      </c>
      <c r="L85" s="2" t="s">
        <v>58</v>
      </c>
      <c r="M85" s="2" t="s">
        <v>933</v>
      </c>
      <c r="P85" s="2" t="s">
        <v>934</v>
      </c>
      <c r="Q85" s="2" t="s">
        <v>935</v>
      </c>
      <c r="R85" s="2" t="s">
        <v>936</v>
      </c>
      <c r="S85" s="2" t="s">
        <v>937</v>
      </c>
      <c r="T85" s="2" t="s">
        <v>938</v>
      </c>
      <c r="U85" s="2" t="s">
        <v>52</v>
      </c>
      <c r="V85" s="2" t="s">
        <v>939</v>
      </c>
      <c r="W85" s="2" t="s">
        <v>940</v>
      </c>
    </row>
    <row r="86" spans="1:23">
      <c r="A86" s="2" t="s">
        <v>941</v>
      </c>
      <c r="B86" s="2" t="s">
        <v>942</v>
      </c>
      <c r="C86" s="2" t="s">
        <v>943</v>
      </c>
      <c r="D86" s="2">
        <v>1.554</v>
      </c>
      <c r="E86" s="2" t="s">
        <v>30</v>
      </c>
      <c r="F86" s="2">
        <v>83.785</v>
      </c>
      <c r="G86" s="2">
        <v>34.2</v>
      </c>
      <c r="H86" s="2">
        <v>16</v>
      </c>
      <c r="I86" s="2">
        <v>16</v>
      </c>
      <c r="J86" s="2">
        <v>1.216795</v>
      </c>
      <c r="K86" s="2">
        <v>0.783205</v>
      </c>
      <c r="L86" s="2" t="s">
        <v>115</v>
      </c>
      <c r="M86" s="2" t="s">
        <v>944</v>
      </c>
      <c r="N86" s="2" t="s">
        <v>945</v>
      </c>
      <c r="O86" s="2" t="s">
        <v>946</v>
      </c>
      <c r="P86" s="2" t="s">
        <v>947</v>
      </c>
      <c r="Q86" s="2" t="s">
        <v>948</v>
      </c>
      <c r="R86" s="2" t="s">
        <v>949</v>
      </c>
      <c r="U86" s="2" t="s">
        <v>564</v>
      </c>
      <c r="V86" s="2" t="s">
        <v>950</v>
      </c>
      <c r="W86" s="2" t="s">
        <v>951</v>
      </c>
    </row>
    <row r="87" hidden="1" spans="1:23">
      <c r="A87" s="2" t="s">
        <v>952</v>
      </c>
      <c r="B87" s="2" t="s">
        <v>953</v>
      </c>
      <c r="C87" s="2" t="s">
        <v>954</v>
      </c>
      <c r="D87" s="2">
        <v>0.469</v>
      </c>
      <c r="E87" s="2" t="s">
        <v>44</v>
      </c>
      <c r="F87" s="2">
        <v>42.064</v>
      </c>
      <c r="G87" s="2">
        <v>23.1</v>
      </c>
      <c r="H87" s="2">
        <v>6</v>
      </c>
      <c r="I87" s="2">
        <v>6</v>
      </c>
      <c r="J87" s="2">
        <v>0.638108</v>
      </c>
      <c r="K87" s="2">
        <v>1.361892</v>
      </c>
      <c r="L87" s="2" t="s">
        <v>58</v>
      </c>
      <c r="M87" s="2" t="s">
        <v>955</v>
      </c>
      <c r="N87" s="2" t="s">
        <v>956</v>
      </c>
      <c r="O87" s="2" t="s">
        <v>957</v>
      </c>
      <c r="P87" s="2" t="s">
        <v>958</v>
      </c>
      <c r="Q87" s="2" t="s">
        <v>959</v>
      </c>
      <c r="R87" s="2" t="s">
        <v>960</v>
      </c>
      <c r="S87" s="2" t="s">
        <v>961</v>
      </c>
      <c r="T87" s="2" t="s">
        <v>962</v>
      </c>
      <c r="U87" s="2" t="s">
        <v>187</v>
      </c>
      <c r="V87" s="2" t="s">
        <v>963</v>
      </c>
      <c r="W87" s="2" t="s">
        <v>964</v>
      </c>
    </row>
    <row r="88" hidden="1" spans="1:23">
      <c r="A88" s="2" t="s">
        <v>965</v>
      </c>
      <c r="B88" s="2" t="s">
        <v>966</v>
      </c>
      <c r="C88" s="2" t="s">
        <v>967</v>
      </c>
      <c r="D88" s="2">
        <v>2.509</v>
      </c>
      <c r="E88" s="2" t="s">
        <v>30</v>
      </c>
      <c r="F88" s="2">
        <v>44.566</v>
      </c>
      <c r="G88" s="2">
        <v>16.1</v>
      </c>
      <c r="H88" s="2">
        <v>5</v>
      </c>
      <c r="I88" s="2">
        <v>5</v>
      </c>
      <c r="J88" s="2">
        <v>1.429966</v>
      </c>
      <c r="K88" s="2">
        <v>0.570034</v>
      </c>
      <c r="L88" s="2" t="s">
        <v>143</v>
      </c>
      <c r="M88" s="2" t="s">
        <v>968</v>
      </c>
      <c r="P88" s="2" t="s">
        <v>969</v>
      </c>
      <c r="Q88" s="2" t="s">
        <v>970</v>
      </c>
      <c r="R88" s="2" t="s">
        <v>971</v>
      </c>
      <c r="U88" s="2" t="s">
        <v>38</v>
      </c>
      <c r="V88" s="2" t="s">
        <v>972</v>
      </c>
      <c r="W88" s="2" t="s">
        <v>973</v>
      </c>
    </row>
    <row r="89" hidden="1" spans="1:23">
      <c r="A89" s="2" t="s">
        <v>974</v>
      </c>
      <c r="B89" s="2" t="s">
        <v>975</v>
      </c>
      <c r="C89" s="2" t="s">
        <v>976</v>
      </c>
      <c r="D89" s="2">
        <v>1.613</v>
      </c>
      <c r="E89" s="2" t="s">
        <v>30</v>
      </c>
      <c r="F89" s="2">
        <v>44.297</v>
      </c>
      <c r="G89" s="2">
        <v>44.9</v>
      </c>
      <c r="H89" s="2">
        <v>14</v>
      </c>
      <c r="I89" s="2">
        <v>14</v>
      </c>
      <c r="J89" s="2">
        <v>1.23452</v>
      </c>
      <c r="K89" s="2">
        <v>0.76548</v>
      </c>
      <c r="L89" s="2" t="s">
        <v>45</v>
      </c>
      <c r="M89" s="2" t="s">
        <v>977</v>
      </c>
      <c r="N89" s="2" t="s">
        <v>978</v>
      </c>
      <c r="O89" s="2" t="s">
        <v>979</v>
      </c>
      <c r="P89" s="2" t="s">
        <v>980</v>
      </c>
      <c r="Q89" s="2" t="s">
        <v>981</v>
      </c>
      <c r="R89" s="2" t="s">
        <v>982</v>
      </c>
      <c r="S89" s="2" t="s">
        <v>983</v>
      </c>
      <c r="T89" s="2" t="s">
        <v>984</v>
      </c>
      <c r="U89" s="2" t="s">
        <v>985</v>
      </c>
      <c r="V89" s="2" t="s">
        <v>986</v>
      </c>
      <c r="W89" s="2" t="s">
        <v>987</v>
      </c>
    </row>
    <row r="90" hidden="1" spans="1:23">
      <c r="A90" s="2" t="s">
        <v>988</v>
      </c>
      <c r="B90" s="2" t="s">
        <v>989</v>
      </c>
      <c r="C90" s="2" t="s">
        <v>990</v>
      </c>
      <c r="D90" s="2">
        <v>1.582</v>
      </c>
      <c r="E90" s="2" t="s">
        <v>30</v>
      </c>
      <c r="F90" s="2">
        <v>36.223</v>
      </c>
      <c r="G90" s="2">
        <v>38</v>
      </c>
      <c r="H90" s="2">
        <v>9</v>
      </c>
      <c r="I90" s="2">
        <v>9</v>
      </c>
      <c r="J90" s="2">
        <v>1.225277</v>
      </c>
      <c r="K90" s="2">
        <v>0.774723</v>
      </c>
      <c r="L90" s="2" t="s">
        <v>58</v>
      </c>
      <c r="M90" s="2" t="s">
        <v>991</v>
      </c>
      <c r="P90" s="2" t="s">
        <v>992</v>
      </c>
      <c r="Q90" s="2" t="s">
        <v>993</v>
      </c>
      <c r="R90" s="2" t="s">
        <v>994</v>
      </c>
      <c r="U90" s="2" t="s">
        <v>985</v>
      </c>
      <c r="V90" s="2" t="s">
        <v>995</v>
      </c>
      <c r="W90" s="2" t="s">
        <v>996</v>
      </c>
    </row>
    <row r="91" hidden="1" spans="1:23">
      <c r="A91" s="2" t="s">
        <v>997</v>
      </c>
      <c r="B91" s="2" t="s">
        <v>998</v>
      </c>
      <c r="C91" s="2" t="s">
        <v>999</v>
      </c>
      <c r="D91" s="2">
        <v>0.65</v>
      </c>
      <c r="E91" s="2" t="s">
        <v>44</v>
      </c>
      <c r="F91" s="2">
        <v>40.089</v>
      </c>
      <c r="G91" s="2">
        <v>60.8</v>
      </c>
      <c r="H91" s="2">
        <v>13</v>
      </c>
      <c r="I91" s="2">
        <v>9</v>
      </c>
      <c r="J91" s="2">
        <v>0.788145</v>
      </c>
      <c r="K91" s="2">
        <v>1.211855</v>
      </c>
      <c r="L91" s="2" t="s">
        <v>115</v>
      </c>
      <c r="M91" s="2" t="s">
        <v>1000</v>
      </c>
      <c r="N91" s="2" t="s">
        <v>1001</v>
      </c>
      <c r="O91" s="2" t="s">
        <v>1002</v>
      </c>
      <c r="P91" s="2" t="s">
        <v>1003</v>
      </c>
      <c r="Q91" s="2" t="s">
        <v>1004</v>
      </c>
      <c r="R91" s="2" t="s">
        <v>1005</v>
      </c>
      <c r="S91" s="2" t="s">
        <v>1006</v>
      </c>
      <c r="T91" s="2" t="s">
        <v>1007</v>
      </c>
      <c r="U91" s="2" t="s">
        <v>307</v>
      </c>
      <c r="V91" s="2" t="s">
        <v>1008</v>
      </c>
      <c r="W91" s="2" t="s">
        <v>1009</v>
      </c>
    </row>
    <row r="92" hidden="1" spans="1:23">
      <c r="A92" s="2" t="s">
        <v>1010</v>
      </c>
      <c r="B92" s="2" t="s">
        <v>1011</v>
      </c>
      <c r="C92" s="2" t="s">
        <v>1012</v>
      </c>
      <c r="D92" s="2">
        <v>0.59</v>
      </c>
      <c r="E92" s="2" t="s">
        <v>44</v>
      </c>
      <c r="F92" s="2">
        <v>63.629</v>
      </c>
      <c r="G92" s="2">
        <v>20.6</v>
      </c>
      <c r="H92" s="2">
        <v>7</v>
      </c>
      <c r="I92" s="2">
        <v>7</v>
      </c>
      <c r="J92" s="2">
        <v>0.741878</v>
      </c>
      <c r="K92" s="2">
        <v>1.258122</v>
      </c>
      <c r="L92" s="2" t="s">
        <v>115</v>
      </c>
      <c r="M92" s="2" t="s">
        <v>1013</v>
      </c>
      <c r="P92" s="2" t="s">
        <v>1014</v>
      </c>
      <c r="Q92" s="2" t="s">
        <v>469</v>
      </c>
      <c r="R92" s="2" t="s">
        <v>1015</v>
      </c>
      <c r="S92" s="2" t="s">
        <v>1016</v>
      </c>
      <c r="T92" s="2" t="s">
        <v>1017</v>
      </c>
      <c r="U92" s="2" t="s">
        <v>307</v>
      </c>
      <c r="V92" s="2" t="s">
        <v>1018</v>
      </c>
      <c r="W92" s="2" t="s">
        <v>1019</v>
      </c>
    </row>
    <row r="93" spans="1:23">
      <c r="A93" s="2" t="s">
        <v>1020</v>
      </c>
      <c r="B93" s="2" t="s">
        <v>1021</v>
      </c>
      <c r="C93" s="2" t="s">
        <v>1022</v>
      </c>
      <c r="D93" s="2">
        <v>0.254</v>
      </c>
      <c r="E93" s="2" t="s">
        <v>44</v>
      </c>
      <c r="F93" s="2">
        <v>129.29</v>
      </c>
      <c r="G93" s="2">
        <v>14.3</v>
      </c>
      <c r="H93" s="2">
        <v>9</v>
      </c>
      <c r="I93" s="2">
        <v>9</v>
      </c>
      <c r="J93" s="2">
        <v>0.405459</v>
      </c>
      <c r="K93" s="2">
        <v>1.594541</v>
      </c>
      <c r="L93" s="2" t="s">
        <v>31</v>
      </c>
      <c r="M93" s="2" t="s">
        <v>1023</v>
      </c>
      <c r="N93" s="2" t="s">
        <v>1024</v>
      </c>
      <c r="O93" s="2" t="s">
        <v>1025</v>
      </c>
      <c r="P93" s="2" t="s">
        <v>1026</v>
      </c>
      <c r="Q93" s="2" t="s">
        <v>1027</v>
      </c>
      <c r="R93" s="2" t="s">
        <v>1028</v>
      </c>
      <c r="S93" s="2" t="s">
        <v>1029</v>
      </c>
      <c r="T93" s="2" t="s">
        <v>1030</v>
      </c>
      <c r="U93" s="2" t="s">
        <v>810</v>
      </c>
      <c r="V93" s="2" t="s">
        <v>811</v>
      </c>
      <c r="W93" s="2" t="s">
        <v>812</v>
      </c>
    </row>
    <row r="94" hidden="1" spans="1:23">
      <c r="A94" s="2" t="s">
        <v>1031</v>
      </c>
      <c r="B94" s="2" t="s">
        <v>1032</v>
      </c>
      <c r="C94" s="2" t="s">
        <v>1033</v>
      </c>
      <c r="D94" s="2">
        <v>1.734</v>
      </c>
      <c r="E94" s="2" t="s">
        <v>30</v>
      </c>
      <c r="F94" s="2">
        <v>69.935</v>
      </c>
      <c r="G94" s="2">
        <v>12.5</v>
      </c>
      <c r="H94" s="2">
        <v>6</v>
      </c>
      <c r="I94" s="2">
        <v>6</v>
      </c>
      <c r="J94" s="2">
        <v>1.268396</v>
      </c>
      <c r="K94" s="2">
        <v>0.731604</v>
      </c>
      <c r="L94" s="2" t="s">
        <v>31</v>
      </c>
      <c r="M94" s="2" t="s">
        <v>1034</v>
      </c>
      <c r="N94" s="2" t="s">
        <v>1035</v>
      </c>
      <c r="O94" s="2" t="s">
        <v>1036</v>
      </c>
      <c r="P94" s="2" t="s">
        <v>1037</v>
      </c>
      <c r="Q94" s="2" t="s">
        <v>1038</v>
      </c>
      <c r="R94" s="2" t="s">
        <v>1039</v>
      </c>
      <c r="S94" s="2" t="s">
        <v>1040</v>
      </c>
      <c r="T94" s="2" t="s">
        <v>1041</v>
      </c>
      <c r="U94" s="2" t="s">
        <v>38</v>
      </c>
      <c r="V94" s="2" t="s">
        <v>1042</v>
      </c>
      <c r="W94" s="2" t="s">
        <v>1043</v>
      </c>
    </row>
    <row r="95" hidden="1" spans="1:20">
      <c r="A95" s="2" t="s">
        <v>1044</v>
      </c>
      <c r="B95" s="2" t="s">
        <v>1045</v>
      </c>
      <c r="C95" s="2" t="s">
        <v>1046</v>
      </c>
      <c r="D95" s="2">
        <v>1.854</v>
      </c>
      <c r="E95" s="2" t="s">
        <v>30</v>
      </c>
      <c r="F95" s="2">
        <v>34.814</v>
      </c>
      <c r="G95" s="2">
        <v>33.8</v>
      </c>
      <c r="H95" s="2">
        <v>8</v>
      </c>
      <c r="I95" s="2">
        <v>8</v>
      </c>
      <c r="J95" s="2">
        <v>1.29935</v>
      </c>
      <c r="K95" s="2">
        <v>0.70065</v>
      </c>
      <c r="L95" s="2" t="s">
        <v>143</v>
      </c>
      <c r="M95" s="2" t="s">
        <v>1047</v>
      </c>
      <c r="P95" s="2" t="s">
        <v>1048</v>
      </c>
      <c r="Q95" s="2" t="s">
        <v>1049</v>
      </c>
      <c r="R95" s="2" t="s">
        <v>1050</v>
      </c>
      <c r="S95" s="2" t="s">
        <v>1051</v>
      </c>
      <c r="T95" s="2" t="s">
        <v>1052</v>
      </c>
    </row>
    <row r="96" hidden="1" spans="1:23">
      <c r="A96" s="2" t="s">
        <v>1053</v>
      </c>
      <c r="B96" s="2" t="s">
        <v>1054</v>
      </c>
      <c r="C96" s="2" t="s">
        <v>1055</v>
      </c>
      <c r="D96" s="2">
        <v>2.104</v>
      </c>
      <c r="E96" s="2" t="s">
        <v>30</v>
      </c>
      <c r="F96" s="2">
        <v>61.409</v>
      </c>
      <c r="G96" s="2">
        <v>23.7</v>
      </c>
      <c r="H96" s="2">
        <v>10</v>
      </c>
      <c r="I96" s="2">
        <v>10</v>
      </c>
      <c r="J96" s="2">
        <v>1.355606</v>
      </c>
      <c r="K96" s="2">
        <v>0.644394</v>
      </c>
      <c r="L96" s="2" t="s">
        <v>31</v>
      </c>
      <c r="M96" s="2" t="s">
        <v>1056</v>
      </c>
      <c r="N96" s="2" t="s">
        <v>1057</v>
      </c>
      <c r="O96" s="2" t="s">
        <v>1058</v>
      </c>
      <c r="P96" s="2" t="s">
        <v>1059</v>
      </c>
      <c r="Q96" s="2" t="s">
        <v>1060</v>
      </c>
      <c r="R96" s="2" t="s">
        <v>1061</v>
      </c>
      <c r="S96" s="2" t="s">
        <v>1062</v>
      </c>
      <c r="T96" s="2" t="s">
        <v>1063</v>
      </c>
      <c r="U96" s="2" t="s">
        <v>187</v>
      </c>
      <c r="V96" s="2" t="s">
        <v>1064</v>
      </c>
      <c r="W96" s="2" t="s">
        <v>1065</v>
      </c>
    </row>
    <row r="97" hidden="1" spans="1:23">
      <c r="A97" s="2" t="s">
        <v>1066</v>
      </c>
      <c r="B97" s="2" t="s">
        <v>1067</v>
      </c>
      <c r="C97" s="2" t="s">
        <v>1068</v>
      </c>
      <c r="D97" s="2">
        <v>3.295</v>
      </c>
      <c r="E97" s="2" t="s">
        <v>30</v>
      </c>
      <c r="F97" s="2">
        <v>28.671</v>
      </c>
      <c r="G97" s="2">
        <v>36.8</v>
      </c>
      <c r="H97" s="2">
        <v>6</v>
      </c>
      <c r="I97" s="2">
        <v>5</v>
      </c>
      <c r="J97" s="2">
        <v>1.534295</v>
      </c>
      <c r="K97" s="2">
        <v>0.465705</v>
      </c>
      <c r="L97" s="2" t="s">
        <v>143</v>
      </c>
      <c r="M97" s="2" t="s">
        <v>1069</v>
      </c>
      <c r="N97" s="2" t="s">
        <v>1070</v>
      </c>
      <c r="O97" s="2" t="s">
        <v>1071</v>
      </c>
      <c r="P97" s="2" t="s">
        <v>738</v>
      </c>
      <c r="Q97" s="2" t="s">
        <v>739</v>
      </c>
      <c r="R97" s="2" t="s">
        <v>740</v>
      </c>
      <c r="S97" s="2" t="s">
        <v>220</v>
      </c>
      <c r="T97" s="2" t="s">
        <v>221</v>
      </c>
      <c r="U97" s="2" t="s">
        <v>137</v>
      </c>
      <c r="V97" s="2" t="s">
        <v>222</v>
      </c>
      <c r="W97" s="2" t="s">
        <v>221</v>
      </c>
    </row>
    <row r="98" hidden="1" spans="1:23">
      <c r="A98" s="2" t="s">
        <v>1072</v>
      </c>
      <c r="B98" s="2" t="s">
        <v>1073</v>
      </c>
      <c r="C98" s="2" t="s">
        <v>1074</v>
      </c>
      <c r="D98" s="2">
        <v>0.619</v>
      </c>
      <c r="E98" s="2" t="s">
        <v>44</v>
      </c>
      <c r="F98" s="2">
        <v>48.55</v>
      </c>
      <c r="G98" s="2">
        <v>15</v>
      </c>
      <c r="H98" s="2">
        <v>4</v>
      </c>
      <c r="I98" s="2">
        <v>4</v>
      </c>
      <c r="J98" s="2">
        <v>0.764767</v>
      </c>
      <c r="K98" s="2">
        <v>1.235233</v>
      </c>
      <c r="L98" s="2" t="s">
        <v>58</v>
      </c>
      <c r="M98" s="2" t="s">
        <v>1075</v>
      </c>
      <c r="N98" s="2" t="s">
        <v>1076</v>
      </c>
      <c r="O98" s="2" t="s">
        <v>1077</v>
      </c>
      <c r="P98" s="2" t="s">
        <v>1078</v>
      </c>
      <c r="Q98" s="2" t="s">
        <v>1079</v>
      </c>
      <c r="R98" s="2" t="s">
        <v>1080</v>
      </c>
      <c r="S98" s="2" t="s">
        <v>1081</v>
      </c>
      <c r="T98" s="2" t="s">
        <v>1082</v>
      </c>
      <c r="U98" s="2" t="s">
        <v>109</v>
      </c>
      <c r="V98" s="2" t="s">
        <v>1083</v>
      </c>
      <c r="W98" s="2" t="s">
        <v>1084</v>
      </c>
    </row>
    <row r="99" hidden="1" spans="1:23">
      <c r="A99" s="2" t="s">
        <v>1085</v>
      </c>
      <c r="B99" s="2" t="s">
        <v>1086</v>
      </c>
      <c r="C99" s="2" t="s">
        <v>1087</v>
      </c>
      <c r="D99" s="2">
        <v>1.825</v>
      </c>
      <c r="E99" s="2" t="s">
        <v>30</v>
      </c>
      <c r="F99" s="2">
        <v>24.758</v>
      </c>
      <c r="G99" s="2">
        <v>28.8</v>
      </c>
      <c r="H99" s="2">
        <v>5</v>
      </c>
      <c r="I99" s="2">
        <v>4</v>
      </c>
      <c r="J99" s="2">
        <v>1.292063</v>
      </c>
      <c r="K99" s="2">
        <v>0.707937</v>
      </c>
      <c r="L99" s="2" t="s">
        <v>58</v>
      </c>
      <c r="M99" s="2" t="s">
        <v>1088</v>
      </c>
      <c r="P99" s="2" t="s">
        <v>1089</v>
      </c>
      <c r="Q99" s="2" t="s">
        <v>1090</v>
      </c>
      <c r="R99" s="2" t="s">
        <v>1091</v>
      </c>
      <c r="S99" s="2" t="s">
        <v>550</v>
      </c>
      <c r="T99" s="2" t="s">
        <v>551</v>
      </c>
      <c r="U99" s="2" t="s">
        <v>348</v>
      </c>
      <c r="V99" s="2" t="s">
        <v>552</v>
      </c>
      <c r="W99" s="2" t="s">
        <v>553</v>
      </c>
    </row>
    <row r="100" hidden="1" spans="1:23">
      <c r="A100" s="2" t="s">
        <v>1092</v>
      </c>
      <c r="B100" s="2" t="s">
        <v>1093</v>
      </c>
      <c r="C100" s="2" t="s">
        <v>1094</v>
      </c>
      <c r="D100" s="2">
        <v>0.515</v>
      </c>
      <c r="E100" s="2" t="s">
        <v>44</v>
      </c>
      <c r="F100" s="2">
        <v>104.92</v>
      </c>
      <c r="G100" s="2">
        <v>7.9</v>
      </c>
      <c r="H100" s="2">
        <v>5</v>
      </c>
      <c r="I100" s="2">
        <v>5</v>
      </c>
      <c r="J100" s="2">
        <v>0.679952</v>
      </c>
      <c r="K100" s="2">
        <v>1.320048</v>
      </c>
      <c r="L100" s="2" t="s">
        <v>58</v>
      </c>
      <c r="M100" s="2" t="s">
        <v>1095</v>
      </c>
      <c r="N100" s="2" t="s">
        <v>1096</v>
      </c>
      <c r="O100" s="2" t="s">
        <v>1097</v>
      </c>
      <c r="P100" s="2" t="s">
        <v>1098</v>
      </c>
      <c r="Q100" s="2" t="s">
        <v>1099</v>
      </c>
      <c r="R100" s="2" t="s">
        <v>1100</v>
      </c>
      <c r="S100" s="2" t="s">
        <v>1101</v>
      </c>
      <c r="T100" s="2" t="s">
        <v>1102</v>
      </c>
      <c r="U100" s="2" t="s">
        <v>62</v>
      </c>
      <c r="V100" s="2" t="s">
        <v>1103</v>
      </c>
      <c r="W100" s="2" t="s">
        <v>1104</v>
      </c>
    </row>
    <row r="101" hidden="1" spans="1:20">
      <c r="A101" s="2" t="s">
        <v>1105</v>
      </c>
      <c r="B101" s="2" t="s">
        <v>1106</v>
      </c>
      <c r="C101" s="2" t="s">
        <v>1107</v>
      </c>
      <c r="D101" s="2">
        <v>2.517</v>
      </c>
      <c r="E101" s="2" t="s">
        <v>30</v>
      </c>
      <c r="F101" s="2">
        <v>34.258</v>
      </c>
      <c r="G101" s="2">
        <v>42.3</v>
      </c>
      <c r="H101" s="2">
        <v>11</v>
      </c>
      <c r="I101" s="2">
        <v>11</v>
      </c>
      <c r="J101" s="2">
        <v>1.431366</v>
      </c>
      <c r="K101" s="2">
        <v>0.568634</v>
      </c>
      <c r="L101" s="2" t="s">
        <v>143</v>
      </c>
      <c r="P101" s="2" t="s">
        <v>1108</v>
      </c>
      <c r="Q101" s="2" t="s">
        <v>1109</v>
      </c>
      <c r="R101" s="2" t="s">
        <v>1110</v>
      </c>
      <c r="S101" s="2" t="s">
        <v>615</v>
      </c>
      <c r="T101" s="2" t="s">
        <v>616</v>
      </c>
    </row>
    <row r="102" hidden="1" spans="1:23">
      <c r="A102" s="2" t="s">
        <v>1111</v>
      </c>
      <c r="B102" s="2" t="s">
        <v>1112</v>
      </c>
      <c r="C102" s="2" t="s">
        <v>1113</v>
      </c>
      <c r="D102" s="2">
        <v>1.912</v>
      </c>
      <c r="E102" s="2" t="s">
        <v>30</v>
      </c>
      <c r="F102" s="2">
        <v>35.58</v>
      </c>
      <c r="G102" s="2">
        <v>15.1</v>
      </c>
      <c r="H102" s="2">
        <v>4</v>
      </c>
      <c r="I102" s="2">
        <v>3</v>
      </c>
      <c r="J102" s="2">
        <v>1.313289</v>
      </c>
      <c r="K102" s="2">
        <v>0.686711</v>
      </c>
      <c r="L102" s="2" t="s">
        <v>115</v>
      </c>
      <c r="M102" s="2" t="s">
        <v>1114</v>
      </c>
      <c r="N102" s="2" t="s">
        <v>1115</v>
      </c>
      <c r="O102" s="2" t="s">
        <v>1116</v>
      </c>
      <c r="P102" s="2" t="s">
        <v>1117</v>
      </c>
      <c r="Q102" s="2" t="s">
        <v>1118</v>
      </c>
      <c r="R102" s="2" t="s">
        <v>1119</v>
      </c>
      <c r="S102" s="2" t="s">
        <v>358</v>
      </c>
      <c r="T102" s="2" t="s">
        <v>359</v>
      </c>
      <c r="U102" s="2" t="s">
        <v>137</v>
      </c>
      <c r="V102" s="2" t="s">
        <v>360</v>
      </c>
      <c r="W102" s="2" t="s">
        <v>361</v>
      </c>
    </row>
    <row r="103" hidden="1" spans="1:20">
      <c r="A103" s="2" t="s">
        <v>1120</v>
      </c>
      <c r="B103" s="2" t="s">
        <v>1121</v>
      </c>
      <c r="C103" s="2" t="s">
        <v>1122</v>
      </c>
      <c r="D103" s="2">
        <v>1.845</v>
      </c>
      <c r="E103" s="2" t="s">
        <v>30</v>
      </c>
      <c r="F103" s="2">
        <v>10.4</v>
      </c>
      <c r="G103" s="2">
        <v>24.2</v>
      </c>
      <c r="H103" s="2">
        <v>2</v>
      </c>
      <c r="I103" s="2">
        <v>2</v>
      </c>
      <c r="J103" s="2">
        <v>1.297051</v>
      </c>
      <c r="K103" s="2">
        <v>0.702949</v>
      </c>
      <c r="L103" s="2" t="s">
        <v>58</v>
      </c>
      <c r="M103" s="2" t="s">
        <v>1123</v>
      </c>
      <c r="P103" s="2" t="s">
        <v>1124</v>
      </c>
      <c r="Q103" s="2" t="s">
        <v>1125</v>
      </c>
      <c r="R103" s="2" t="s">
        <v>1126</v>
      </c>
      <c r="S103" s="2" t="s">
        <v>1127</v>
      </c>
      <c r="T103" s="2" t="s">
        <v>1128</v>
      </c>
    </row>
    <row r="104" hidden="1" spans="1:23">
      <c r="A104" s="2" t="s">
        <v>1129</v>
      </c>
      <c r="B104" s="2" t="s">
        <v>1130</v>
      </c>
      <c r="C104" s="2" t="s">
        <v>1131</v>
      </c>
      <c r="D104" s="2">
        <v>2.147</v>
      </c>
      <c r="E104" s="2" t="s">
        <v>30</v>
      </c>
      <c r="F104" s="2">
        <v>88.278</v>
      </c>
      <c r="G104" s="2">
        <v>38.1</v>
      </c>
      <c r="H104" s="2">
        <v>25</v>
      </c>
      <c r="I104" s="2">
        <v>25</v>
      </c>
      <c r="J104" s="2">
        <v>1.364575</v>
      </c>
      <c r="K104" s="2">
        <v>0.635425</v>
      </c>
      <c r="L104" s="2" t="s">
        <v>143</v>
      </c>
      <c r="M104" s="2" t="s">
        <v>1132</v>
      </c>
      <c r="N104" s="2" t="s">
        <v>1133</v>
      </c>
      <c r="O104" s="2" t="s">
        <v>1134</v>
      </c>
      <c r="P104" s="2" t="s">
        <v>1135</v>
      </c>
      <c r="Q104" s="2" t="s">
        <v>1136</v>
      </c>
      <c r="R104" s="2" t="s">
        <v>1137</v>
      </c>
      <c r="S104" s="2" t="s">
        <v>1138</v>
      </c>
      <c r="T104" s="2" t="s">
        <v>1139</v>
      </c>
      <c r="U104" s="2" t="s">
        <v>137</v>
      </c>
      <c r="V104" s="2" t="s">
        <v>1140</v>
      </c>
      <c r="W104" s="2" t="s">
        <v>1141</v>
      </c>
    </row>
    <row r="105" hidden="1" spans="1:23">
      <c r="A105" s="2" t="s">
        <v>1142</v>
      </c>
      <c r="B105" s="2" t="s">
        <v>1143</v>
      </c>
      <c r="C105" s="2" t="s">
        <v>1144</v>
      </c>
      <c r="D105" s="2">
        <v>0.557</v>
      </c>
      <c r="E105" s="2" t="s">
        <v>44</v>
      </c>
      <c r="F105" s="2">
        <v>30.354</v>
      </c>
      <c r="G105" s="2">
        <v>25</v>
      </c>
      <c r="H105" s="2">
        <v>5</v>
      </c>
      <c r="I105" s="2">
        <v>5</v>
      </c>
      <c r="J105" s="2">
        <v>0.715664</v>
      </c>
      <c r="K105" s="2">
        <v>1.284336</v>
      </c>
      <c r="L105" s="2" t="s">
        <v>115</v>
      </c>
      <c r="M105" s="2" t="s">
        <v>1145</v>
      </c>
      <c r="N105" s="2" t="s">
        <v>1146</v>
      </c>
      <c r="O105" s="2" t="s">
        <v>1147</v>
      </c>
      <c r="P105" s="2" t="s">
        <v>1148</v>
      </c>
      <c r="Q105" s="2" t="s">
        <v>1149</v>
      </c>
      <c r="S105" s="2" t="s">
        <v>1150</v>
      </c>
      <c r="T105" s="2" t="s">
        <v>1151</v>
      </c>
      <c r="U105" s="2" t="s">
        <v>137</v>
      </c>
      <c r="V105" s="2" t="s">
        <v>1152</v>
      </c>
      <c r="W105" s="2" t="s">
        <v>1153</v>
      </c>
    </row>
    <row r="106" hidden="1" spans="1:23">
      <c r="A106" s="2" t="s">
        <v>1154</v>
      </c>
      <c r="B106" s="2" t="s">
        <v>1155</v>
      </c>
      <c r="C106" s="2" t="s">
        <v>1156</v>
      </c>
      <c r="D106" s="2">
        <v>1.698</v>
      </c>
      <c r="E106" s="2" t="s">
        <v>30</v>
      </c>
      <c r="F106" s="2">
        <v>47.655</v>
      </c>
      <c r="G106" s="2">
        <v>11.4</v>
      </c>
      <c r="H106" s="2">
        <v>4</v>
      </c>
      <c r="I106" s="2">
        <v>4</v>
      </c>
      <c r="J106" s="2">
        <v>1.258643</v>
      </c>
      <c r="K106" s="2">
        <v>0.741357</v>
      </c>
      <c r="L106" s="2" t="s">
        <v>45</v>
      </c>
      <c r="M106" s="2" t="s">
        <v>1157</v>
      </c>
      <c r="N106" s="2" t="s">
        <v>1158</v>
      </c>
      <c r="O106" s="2" t="s">
        <v>1159</v>
      </c>
      <c r="P106" s="2" t="s">
        <v>1160</v>
      </c>
      <c r="Q106" s="2" t="s">
        <v>1161</v>
      </c>
      <c r="R106" s="2" t="s">
        <v>1162</v>
      </c>
      <c r="S106" s="2" t="s">
        <v>983</v>
      </c>
      <c r="T106" s="2" t="s">
        <v>984</v>
      </c>
      <c r="U106" s="2" t="s">
        <v>985</v>
      </c>
      <c r="V106" s="2" t="s">
        <v>1163</v>
      </c>
      <c r="W106" s="2" t="s">
        <v>1164</v>
      </c>
    </row>
    <row r="107" hidden="1" spans="1:23">
      <c r="A107" s="2" t="s">
        <v>1165</v>
      </c>
      <c r="B107" s="2" t="s">
        <v>1166</v>
      </c>
      <c r="C107" s="2" t="s">
        <v>1167</v>
      </c>
      <c r="D107" s="2">
        <v>1.591</v>
      </c>
      <c r="E107" s="2" t="s">
        <v>30</v>
      </c>
      <c r="F107" s="2">
        <v>61.719</v>
      </c>
      <c r="G107" s="2">
        <v>49.4</v>
      </c>
      <c r="H107" s="2">
        <v>19</v>
      </c>
      <c r="I107" s="2">
        <v>19</v>
      </c>
      <c r="J107" s="2">
        <v>1.228196</v>
      </c>
      <c r="K107" s="2">
        <v>0.771804</v>
      </c>
      <c r="L107" s="2" t="s">
        <v>45</v>
      </c>
      <c r="M107" s="2" t="s">
        <v>1168</v>
      </c>
      <c r="N107" s="2" t="s">
        <v>1169</v>
      </c>
      <c r="O107" s="2" t="s">
        <v>1170</v>
      </c>
      <c r="P107" s="2" t="s">
        <v>1171</v>
      </c>
      <c r="Q107" s="2" t="s">
        <v>495</v>
      </c>
      <c r="R107" s="2" t="s">
        <v>1172</v>
      </c>
      <c r="U107" s="2" t="s">
        <v>985</v>
      </c>
      <c r="V107" s="2" t="s">
        <v>1173</v>
      </c>
      <c r="W107" s="2" t="s">
        <v>1174</v>
      </c>
    </row>
    <row r="108" hidden="1" spans="1:23">
      <c r="A108" s="2" t="s">
        <v>1175</v>
      </c>
      <c r="B108" s="2" t="s">
        <v>1176</v>
      </c>
      <c r="C108" s="2" t="s">
        <v>1177</v>
      </c>
      <c r="D108" s="2">
        <v>0.61</v>
      </c>
      <c r="E108" s="2" t="s">
        <v>44</v>
      </c>
      <c r="F108" s="2">
        <v>51.026</v>
      </c>
      <c r="G108" s="2">
        <v>5.9</v>
      </c>
      <c r="H108" s="2">
        <v>2</v>
      </c>
      <c r="I108" s="2">
        <v>2</v>
      </c>
      <c r="J108" s="2">
        <v>0.757735</v>
      </c>
      <c r="K108" s="2">
        <v>1.242265</v>
      </c>
      <c r="L108" s="2" t="s">
        <v>45</v>
      </c>
      <c r="M108" s="2" t="s">
        <v>1178</v>
      </c>
      <c r="N108" s="2" t="s">
        <v>1179</v>
      </c>
      <c r="O108" s="2" t="s">
        <v>1180</v>
      </c>
      <c r="P108" s="2" t="s">
        <v>1181</v>
      </c>
      <c r="Q108" s="2" t="s">
        <v>1182</v>
      </c>
      <c r="R108" s="2" t="s">
        <v>1183</v>
      </c>
      <c r="S108" s="2" t="s">
        <v>1184</v>
      </c>
      <c r="T108" s="2" t="s">
        <v>1185</v>
      </c>
      <c r="U108" s="2" t="s">
        <v>52</v>
      </c>
      <c r="V108" s="2" t="s">
        <v>1186</v>
      </c>
      <c r="W108" s="2" t="s">
        <v>1187</v>
      </c>
    </row>
    <row r="109" hidden="1" spans="1:23">
      <c r="A109" s="2" t="s">
        <v>1188</v>
      </c>
      <c r="B109" s="2" t="s">
        <v>1189</v>
      </c>
      <c r="C109" s="2" t="s">
        <v>1190</v>
      </c>
      <c r="D109" s="2">
        <v>0.557</v>
      </c>
      <c r="E109" s="2" t="s">
        <v>44</v>
      </c>
      <c r="F109" s="2">
        <v>46.105</v>
      </c>
      <c r="G109" s="2">
        <v>7.3</v>
      </c>
      <c r="H109" s="2">
        <v>2</v>
      </c>
      <c r="I109" s="2">
        <v>2</v>
      </c>
      <c r="J109" s="2">
        <v>0.715447</v>
      </c>
      <c r="K109" s="2">
        <v>1.284553</v>
      </c>
      <c r="L109" s="2" t="s">
        <v>58</v>
      </c>
      <c r="M109" s="2" t="s">
        <v>1191</v>
      </c>
      <c r="N109" s="2" t="s">
        <v>1192</v>
      </c>
      <c r="O109" s="2" t="s">
        <v>1193</v>
      </c>
      <c r="P109" s="2" t="s">
        <v>1194</v>
      </c>
      <c r="Q109" s="2" t="s">
        <v>1195</v>
      </c>
      <c r="R109" s="2" t="s">
        <v>1196</v>
      </c>
      <c r="S109" s="2" t="s">
        <v>1197</v>
      </c>
      <c r="T109" s="2" t="s">
        <v>1198</v>
      </c>
      <c r="U109" s="2" t="s">
        <v>208</v>
      </c>
      <c r="V109" s="2" t="s">
        <v>1199</v>
      </c>
      <c r="W109" s="2" t="s">
        <v>1200</v>
      </c>
    </row>
    <row r="110" hidden="1" spans="1:23">
      <c r="A110" s="2" t="s">
        <v>1201</v>
      </c>
      <c r="B110" s="2" t="s">
        <v>1202</v>
      </c>
      <c r="C110" s="2" t="s">
        <v>1203</v>
      </c>
      <c r="D110" s="2">
        <v>0.57</v>
      </c>
      <c r="E110" s="2" t="s">
        <v>44</v>
      </c>
      <c r="F110" s="2">
        <v>33.341</v>
      </c>
      <c r="G110" s="2">
        <v>10.1</v>
      </c>
      <c r="H110" s="2">
        <v>2</v>
      </c>
      <c r="I110" s="2">
        <v>2</v>
      </c>
      <c r="J110" s="2">
        <v>0.726464</v>
      </c>
      <c r="K110" s="2">
        <v>1.273536</v>
      </c>
      <c r="L110" s="2" t="s">
        <v>31</v>
      </c>
      <c r="M110" s="2" t="s">
        <v>1204</v>
      </c>
      <c r="N110" s="2" t="s">
        <v>1205</v>
      </c>
      <c r="O110" s="2" t="s">
        <v>1206</v>
      </c>
      <c r="P110" s="2" t="s">
        <v>1207</v>
      </c>
      <c r="Q110" s="2" t="s">
        <v>1208</v>
      </c>
      <c r="R110" s="2" t="s">
        <v>1209</v>
      </c>
      <c r="S110" s="2" t="s">
        <v>1210</v>
      </c>
      <c r="T110" s="2" t="s">
        <v>1211</v>
      </c>
      <c r="U110" s="2" t="s">
        <v>348</v>
      </c>
      <c r="V110" s="2" t="s">
        <v>1212</v>
      </c>
      <c r="W110" s="2" t="s">
        <v>1213</v>
      </c>
    </row>
    <row r="111" hidden="1" spans="1:23">
      <c r="A111" s="2" t="s">
        <v>1214</v>
      </c>
      <c r="B111" s="2" t="s">
        <v>1215</v>
      </c>
      <c r="C111" s="2" t="s">
        <v>1216</v>
      </c>
      <c r="D111" s="2">
        <v>0.636</v>
      </c>
      <c r="E111" s="2" t="s">
        <v>44</v>
      </c>
      <c r="F111" s="2">
        <v>44.508</v>
      </c>
      <c r="G111" s="2">
        <v>19</v>
      </c>
      <c r="H111" s="2">
        <v>5</v>
      </c>
      <c r="I111" s="2">
        <v>5</v>
      </c>
      <c r="J111" s="2">
        <v>0.777468</v>
      </c>
      <c r="K111" s="2">
        <v>1.222532</v>
      </c>
      <c r="L111" s="2" t="s">
        <v>58</v>
      </c>
      <c r="M111" s="2" t="s">
        <v>1217</v>
      </c>
      <c r="N111" s="2" t="s">
        <v>1218</v>
      </c>
      <c r="O111" s="2" t="s">
        <v>1219</v>
      </c>
      <c r="P111" s="2" t="s">
        <v>1220</v>
      </c>
      <c r="Q111" s="2" t="s">
        <v>175</v>
      </c>
      <c r="R111" s="2" t="s">
        <v>1221</v>
      </c>
      <c r="S111" s="2" t="s">
        <v>1222</v>
      </c>
      <c r="T111" s="2" t="s">
        <v>1223</v>
      </c>
      <c r="U111" s="2" t="s">
        <v>187</v>
      </c>
      <c r="V111" s="2" t="s">
        <v>1224</v>
      </c>
      <c r="W111" s="2" t="s">
        <v>1225</v>
      </c>
    </row>
    <row r="112" hidden="1" spans="1:23">
      <c r="A112" s="2" t="s">
        <v>1226</v>
      </c>
      <c r="B112" s="2" t="s">
        <v>1227</v>
      </c>
      <c r="C112" s="2" t="s">
        <v>1228</v>
      </c>
      <c r="D112" s="2">
        <v>2.139</v>
      </c>
      <c r="E112" s="2" t="s">
        <v>30</v>
      </c>
      <c r="F112" s="2">
        <v>11.776</v>
      </c>
      <c r="G112" s="2">
        <v>14.2</v>
      </c>
      <c r="H112" s="2">
        <v>2</v>
      </c>
      <c r="I112" s="2">
        <v>2</v>
      </c>
      <c r="J112" s="2">
        <v>1.362852</v>
      </c>
      <c r="K112" s="2">
        <v>0.637148</v>
      </c>
      <c r="L112" s="2" t="s">
        <v>58</v>
      </c>
      <c r="M112" s="2" t="s">
        <v>1229</v>
      </c>
      <c r="P112" s="2" t="s">
        <v>1230</v>
      </c>
      <c r="Q112" s="2" t="s">
        <v>1231</v>
      </c>
      <c r="R112" s="2" t="s">
        <v>1232</v>
      </c>
      <c r="S112" s="2" t="s">
        <v>1233</v>
      </c>
      <c r="T112" s="2" t="s">
        <v>1234</v>
      </c>
      <c r="U112" s="2" t="s">
        <v>137</v>
      </c>
      <c r="V112" s="2" t="s">
        <v>1235</v>
      </c>
      <c r="W112" s="2" t="s">
        <v>1236</v>
      </c>
    </row>
    <row r="113" hidden="1" spans="1:23">
      <c r="A113" s="2" t="s">
        <v>1237</v>
      </c>
      <c r="B113" s="2" t="s">
        <v>1238</v>
      </c>
      <c r="C113" s="2" t="s">
        <v>1239</v>
      </c>
      <c r="D113" s="2">
        <v>0.494</v>
      </c>
      <c r="E113" s="2" t="s">
        <v>44</v>
      </c>
      <c r="F113" s="2">
        <v>22.174</v>
      </c>
      <c r="G113" s="2">
        <v>25.4</v>
      </c>
      <c r="H113" s="2">
        <v>5</v>
      </c>
      <c r="I113" s="2">
        <v>5</v>
      </c>
      <c r="J113" s="2">
        <v>0.660967</v>
      </c>
      <c r="K113" s="2">
        <v>1.339033</v>
      </c>
      <c r="L113" s="2" t="s">
        <v>143</v>
      </c>
      <c r="M113" s="2" t="s">
        <v>1240</v>
      </c>
      <c r="N113" s="2" t="s">
        <v>1241</v>
      </c>
      <c r="O113" s="2" t="s">
        <v>1242</v>
      </c>
      <c r="P113" s="2" t="s">
        <v>1243</v>
      </c>
      <c r="Q113" s="2" t="s">
        <v>1244</v>
      </c>
      <c r="R113" s="2" t="s">
        <v>1245</v>
      </c>
      <c r="U113" s="2" t="s">
        <v>137</v>
      </c>
      <c r="V113" s="2" t="s">
        <v>730</v>
      </c>
      <c r="W113" s="2" t="s">
        <v>731</v>
      </c>
    </row>
    <row r="114" spans="1:23">
      <c r="A114" s="2" t="s">
        <v>1246</v>
      </c>
      <c r="B114" s="2" t="s">
        <v>1247</v>
      </c>
      <c r="C114" s="2" t="s">
        <v>1248</v>
      </c>
      <c r="D114" s="2">
        <v>1.961</v>
      </c>
      <c r="E114" s="2" t="s">
        <v>30</v>
      </c>
      <c r="F114" s="2">
        <v>18.119</v>
      </c>
      <c r="G114" s="2">
        <v>38.4</v>
      </c>
      <c r="H114" s="2">
        <v>5</v>
      </c>
      <c r="I114" s="2">
        <v>5</v>
      </c>
      <c r="J114" s="2">
        <v>1.32444</v>
      </c>
      <c r="K114" s="2">
        <v>0.67556</v>
      </c>
      <c r="L114" s="2" t="s">
        <v>115</v>
      </c>
      <c r="M114" s="2" t="s">
        <v>1249</v>
      </c>
      <c r="N114" s="2" t="s">
        <v>1250</v>
      </c>
      <c r="O114" s="2" t="s">
        <v>1251</v>
      </c>
      <c r="P114" s="2" t="s">
        <v>1252</v>
      </c>
      <c r="Q114" s="2" t="s">
        <v>1253</v>
      </c>
      <c r="R114" s="2" t="s">
        <v>1254</v>
      </c>
      <c r="U114" s="2" t="s">
        <v>307</v>
      </c>
      <c r="V114" s="2" t="s">
        <v>1255</v>
      </c>
      <c r="W114" s="2" t="s">
        <v>1256</v>
      </c>
    </row>
    <row r="115" hidden="1" spans="1:23">
      <c r="A115" s="2" t="s">
        <v>1257</v>
      </c>
      <c r="B115" s="2" t="s">
        <v>1258</v>
      </c>
      <c r="C115" s="2" t="s">
        <v>1259</v>
      </c>
      <c r="D115" s="2">
        <v>0.377</v>
      </c>
      <c r="E115" s="2" t="s">
        <v>44</v>
      </c>
      <c r="F115" s="2">
        <v>19.733</v>
      </c>
      <c r="G115" s="2">
        <v>33.5</v>
      </c>
      <c r="H115" s="2">
        <v>4</v>
      </c>
      <c r="I115" s="2">
        <v>4</v>
      </c>
      <c r="J115" s="2">
        <v>0.547543</v>
      </c>
      <c r="K115" s="2">
        <v>1.452457</v>
      </c>
      <c r="L115" s="2" t="s">
        <v>45</v>
      </c>
      <c r="M115" s="2" t="s">
        <v>1260</v>
      </c>
      <c r="N115" s="2" t="s">
        <v>1261</v>
      </c>
      <c r="O115" s="2" t="s">
        <v>1262</v>
      </c>
      <c r="P115" s="2" t="s">
        <v>1263</v>
      </c>
      <c r="Q115" s="2" t="s">
        <v>1264</v>
      </c>
      <c r="U115" s="2" t="s">
        <v>348</v>
      </c>
      <c r="V115" s="2" t="s">
        <v>1265</v>
      </c>
      <c r="W115" s="2" t="s">
        <v>1266</v>
      </c>
    </row>
    <row r="116" hidden="1" spans="1:20">
      <c r="A116" s="2" t="s">
        <v>1267</v>
      </c>
      <c r="B116" s="2" t="s">
        <v>1268</v>
      </c>
      <c r="C116" s="2" t="s">
        <v>1269</v>
      </c>
      <c r="D116" s="2">
        <v>3.01</v>
      </c>
      <c r="E116" s="2" t="s">
        <v>30</v>
      </c>
      <c r="F116" s="2">
        <v>103.54</v>
      </c>
      <c r="G116" s="2">
        <v>5.4</v>
      </c>
      <c r="H116" s="2">
        <v>3</v>
      </c>
      <c r="I116" s="2">
        <v>3</v>
      </c>
      <c r="J116" s="2">
        <v>1.501302</v>
      </c>
      <c r="K116" s="2">
        <v>0.498698</v>
      </c>
      <c r="L116" s="2" t="s">
        <v>827</v>
      </c>
      <c r="M116" s="2" t="s">
        <v>1270</v>
      </c>
      <c r="N116" s="2" t="s">
        <v>1271</v>
      </c>
      <c r="O116" s="2" t="s">
        <v>1272</v>
      </c>
      <c r="P116" s="2" t="s">
        <v>1273</v>
      </c>
      <c r="Q116" s="2" t="s">
        <v>1274</v>
      </c>
      <c r="R116" s="2" t="s">
        <v>1275</v>
      </c>
      <c r="S116" s="2" t="s">
        <v>1276</v>
      </c>
      <c r="T116" s="2" t="s">
        <v>1277</v>
      </c>
    </row>
    <row r="117" hidden="1" spans="1:23">
      <c r="A117" s="2" t="s">
        <v>1278</v>
      </c>
      <c r="B117" s="2" t="s">
        <v>1279</v>
      </c>
      <c r="C117" s="2" t="s">
        <v>1280</v>
      </c>
      <c r="D117" s="2">
        <v>1.742</v>
      </c>
      <c r="E117" s="2" t="s">
        <v>30</v>
      </c>
      <c r="F117" s="2">
        <v>48.564</v>
      </c>
      <c r="G117" s="2">
        <v>37</v>
      </c>
      <c r="H117" s="2">
        <v>13</v>
      </c>
      <c r="I117" s="2">
        <v>13</v>
      </c>
      <c r="J117" s="2">
        <v>1.2705</v>
      </c>
      <c r="K117" s="2">
        <v>0.7295</v>
      </c>
      <c r="L117" s="2" t="s">
        <v>115</v>
      </c>
      <c r="M117" s="2" t="s">
        <v>1281</v>
      </c>
      <c r="Q117" s="2" t="s">
        <v>59</v>
      </c>
      <c r="S117" s="2" t="s">
        <v>1282</v>
      </c>
      <c r="T117" s="2" t="s">
        <v>1283</v>
      </c>
      <c r="U117" s="2" t="s">
        <v>1284</v>
      </c>
      <c r="V117" s="2" t="s">
        <v>1285</v>
      </c>
      <c r="W117" s="2" t="s">
        <v>1286</v>
      </c>
    </row>
    <row r="118" hidden="1" spans="1:23">
      <c r="A118" s="2" t="s">
        <v>1287</v>
      </c>
      <c r="B118" s="2" t="s">
        <v>1288</v>
      </c>
      <c r="C118" s="2" t="s">
        <v>1289</v>
      </c>
      <c r="D118" s="2">
        <v>0.452</v>
      </c>
      <c r="E118" s="2" t="s">
        <v>44</v>
      </c>
      <c r="F118" s="2">
        <v>16.532</v>
      </c>
      <c r="G118" s="2">
        <v>29.5</v>
      </c>
      <c r="H118" s="2">
        <v>3</v>
      </c>
      <c r="I118" s="2">
        <v>3</v>
      </c>
      <c r="J118" s="2">
        <v>0.622739</v>
      </c>
      <c r="K118" s="2">
        <v>1.377261</v>
      </c>
      <c r="L118" s="2" t="s">
        <v>143</v>
      </c>
      <c r="M118" s="2" t="s">
        <v>1290</v>
      </c>
      <c r="N118" s="2" t="s">
        <v>1291</v>
      </c>
      <c r="O118" s="2" t="s">
        <v>1292</v>
      </c>
      <c r="P118" s="2" t="s">
        <v>1293</v>
      </c>
      <c r="Q118" s="2" t="s">
        <v>1294</v>
      </c>
      <c r="R118" s="2" t="s">
        <v>1295</v>
      </c>
      <c r="U118" s="2" t="s">
        <v>307</v>
      </c>
      <c r="V118" s="2" t="s">
        <v>1296</v>
      </c>
      <c r="W118" s="2" t="s">
        <v>1297</v>
      </c>
    </row>
    <row r="119" hidden="1" spans="1:23">
      <c r="A119" s="2" t="s">
        <v>1298</v>
      </c>
      <c r="B119" s="2" t="s">
        <v>1299</v>
      </c>
      <c r="C119" s="2" t="s">
        <v>1300</v>
      </c>
      <c r="D119" s="2">
        <v>0.47</v>
      </c>
      <c r="E119" s="2" t="s">
        <v>44</v>
      </c>
      <c r="F119" s="2">
        <v>70.857</v>
      </c>
      <c r="G119" s="2">
        <v>11.3</v>
      </c>
      <c r="H119" s="2">
        <v>5</v>
      </c>
      <c r="I119" s="2">
        <v>5</v>
      </c>
      <c r="J119" s="2">
        <v>0.639144</v>
      </c>
      <c r="K119" s="2">
        <v>1.360856</v>
      </c>
      <c r="L119" s="2" t="s">
        <v>45</v>
      </c>
      <c r="M119" s="2" t="s">
        <v>1301</v>
      </c>
      <c r="N119" s="2" t="s">
        <v>1302</v>
      </c>
      <c r="O119" s="2" t="s">
        <v>1262</v>
      </c>
      <c r="P119" s="2" t="s">
        <v>1303</v>
      </c>
      <c r="Q119" s="2" t="s">
        <v>1304</v>
      </c>
      <c r="R119" s="2" t="s">
        <v>1305</v>
      </c>
      <c r="U119" s="2" t="s">
        <v>38</v>
      </c>
      <c r="V119" s="2" t="s">
        <v>1306</v>
      </c>
      <c r="W119" s="2" t="s">
        <v>1307</v>
      </c>
    </row>
    <row r="120" hidden="1" spans="1:23">
      <c r="A120" s="2" t="s">
        <v>1308</v>
      </c>
      <c r="B120" s="2" t="s">
        <v>1309</v>
      </c>
      <c r="C120" s="2" t="s">
        <v>1310</v>
      </c>
      <c r="D120" s="2">
        <v>0.206</v>
      </c>
      <c r="E120" s="2" t="s">
        <v>44</v>
      </c>
      <c r="F120" s="2">
        <v>270.63</v>
      </c>
      <c r="G120" s="2">
        <v>40.7</v>
      </c>
      <c r="H120" s="2">
        <v>61</v>
      </c>
      <c r="I120" s="2">
        <v>61</v>
      </c>
      <c r="J120" s="2">
        <v>0.342296</v>
      </c>
      <c r="K120" s="2">
        <v>1.657704</v>
      </c>
      <c r="L120" s="2" t="s">
        <v>115</v>
      </c>
      <c r="M120" s="2" t="s">
        <v>1311</v>
      </c>
      <c r="P120" s="2" t="s">
        <v>1312</v>
      </c>
      <c r="Q120" s="2" t="s">
        <v>1313</v>
      </c>
      <c r="R120" s="2" t="s">
        <v>1314</v>
      </c>
      <c r="U120" s="2" t="s">
        <v>52</v>
      </c>
      <c r="V120" s="2" t="s">
        <v>1315</v>
      </c>
      <c r="W120" s="2" t="s">
        <v>1316</v>
      </c>
    </row>
    <row r="121" hidden="1" spans="1:23">
      <c r="A121" s="2" t="s">
        <v>1317</v>
      </c>
      <c r="B121" s="2" t="s">
        <v>1318</v>
      </c>
      <c r="C121" s="2" t="s">
        <v>1319</v>
      </c>
      <c r="D121" s="2">
        <v>2.157</v>
      </c>
      <c r="E121" s="2" t="s">
        <v>30</v>
      </c>
      <c r="F121" s="2">
        <v>394.46</v>
      </c>
      <c r="G121" s="2">
        <v>29</v>
      </c>
      <c r="H121" s="2">
        <v>70</v>
      </c>
      <c r="I121" s="2">
        <v>70</v>
      </c>
      <c r="J121" s="2">
        <v>1.366532</v>
      </c>
      <c r="K121" s="2">
        <v>0.633468</v>
      </c>
      <c r="L121" s="2" t="s">
        <v>115</v>
      </c>
      <c r="P121" s="2" t="s">
        <v>1320</v>
      </c>
      <c r="Q121" s="2" t="s">
        <v>1321</v>
      </c>
      <c r="R121" s="2" t="s">
        <v>1322</v>
      </c>
      <c r="S121" s="2" t="s">
        <v>1323</v>
      </c>
      <c r="T121" s="2" t="s">
        <v>1324</v>
      </c>
      <c r="U121" s="2" t="s">
        <v>52</v>
      </c>
      <c r="V121" s="2" t="s">
        <v>1325</v>
      </c>
      <c r="W121" s="2" t="s">
        <v>1326</v>
      </c>
    </row>
    <row r="122" hidden="1" spans="1:23">
      <c r="A122" s="2" t="s">
        <v>1327</v>
      </c>
      <c r="B122" s="2" t="s">
        <v>1328</v>
      </c>
      <c r="C122" s="2" t="s">
        <v>1329</v>
      </c>
      <c r="D122" s="2">
        <v>0.606</v>
      </c>
      <c r="E122" s="2" t="s">
        <v>44</v>
      </c>
      <c r="F122" s="2">
        <v>33.269</v>
      </c>
      <c r="G122" s="2">
        <v>11.3</v>
      </c>
      <c r="H122" s="2">
        <v>2</v>
      </c>
      <c r="I122" s="2">
        <v>2</v>
      </c>
      <c r="J122" s="2">
        <v>0.754417</v>
      </c>
      <c r="K122" s="2">
        <v>1.245583</v>
      </c>
      <c r="L122" s="2" t="s">
        <v>58</v>
      </c>
      <c r="M122" s="2" t="s">
        <v>1330</v>
      </c>
      <c r="N122" s="2" t="s">
        <v>1331</v>
      </c>
      <c r="O122" s="2" t="s">
        <v>1332</v>
      </c>
      <c r="P122" s="2" t="s">
        <v>1333</v>
      </c>
      <c r="Q122" s="2" t="s">
        <v>1334</v>
      </c>
      <c r="R122" s="2" t="s">
        <v>1335</v>
      </c>
      <c r="U122" s="2" t="s">
        <v>164</v>
      </c>
      <c r="V122" s="2" t="s">
        <v>1336</v>
      </c>
      <c r="W122" s="2" t="s">
        <v>1337</v>
      </c>
    </row>
    <row r="123" hidden="1" spans="1:23">
      <c r="A123" s="2" t="s">
        <v>1338</v>
      </c>
      <c r="B123" s="2" t="s">
        <v>1339</v>
      </c>
      <c r="C123" s="2" t="s">
        <v>1340</v>
      </c>
      <c r="D123" s="2">
        <v>0.593</v>
      </c>
      <c r="E123" s="2" t="s">
        <v>44</v>
      </c>
      <c r="F123" s="2">
        <v>85.237</v>
      </c>
      <c r="G123" s="2">
        <v>48.6</v>
      </c>
      <c r="H123" s="2">
        <v>24</v>
      </c>
      <c r="I123" s="2">
        <v>24</v>
      </c>
      <c r="J123" s="2">
        <v>0.744758</v>
      </c>
      <c r="K123" s="2">
        <v>1.255242</v>
      </c>
      <c r="L123" s="2" t="s">
        <v>115</v>
      </c>
      <c r="M123" s="2" t="s">
        <v>1341</v>
      </c>
      <c r="P123" s="2" t="s">
        <v>1342</v>
      </c>
      <c r="Q123" s="2" t="s">
        <v>1343</v>
      </c>
      <c r="R123" s="2" t="s">
        <v>1344</v>
      </c>
      <c r="U123" s="2" t="s">
        <v>1345</v>
      </c>
      <c r="V123" s="2" t="s">
        <v>1346</v>
      </c>
      <c r="W123" s="2" t="s">
        <v>1347</v>
      </c>
    </row>
    <row r="124" hidden="1" spans="1:23">
      <c r="A124" s="2" t="s">
        <v>1348</v>
      </c>
      <c r="B124" s="2" t="s">
        <v>1349</v>
      </c>
      <c r="C124" s="2" t="s">
        <v>1350</v>
      </c>
      <c r="D124" s="2">
        <v>1.512</v>
      </c>
      <c r="E124" s="2" t="s">
        <v>30</v>
      </c>
      <c r="F124" s="2">
        <v>27.559</v>
      </c>
      <c r="G124" s="2">
        <v>10</v>
      </c>
      <c r="H124" s="2">
        <v>2</v>
      </c>
      <c r="I124" s="2">
        <v>2</v>
      </c>
      <c r="J124" s="2">
        <v>1.203966</v>
      </c>
      <c r="K124" s="2">
        <v>0.796034</v>
      </c>
      <c r="L124" s="2" t="s">
        <v>31</v>
      </c>
      <c r="M124" s="2" t="s">
        <v>1351</v>
      </c>
      <c r="P124" s="2" t="s">
        <v>1352</v>
      </c>
      <c r="Q124" s="2" t="s">
        <v>1353</v>
      </c>
      <c r="R124" s="2" t="s">
        <v>1354</v>
      </c>
      <c r="U124" s="2" t="s">
        <v>985</v>
      </c>
      <c r="V124" s="2" t="s">
        <v>1355</v>
      </c>
      <c r="W124" s="2" t="s">
        <v>1356</v>
      </c>
    </row>
    <row r="125" hidden="1" spans="1:23">
      <c r="A125" s="2" t="s">
        <v>1357</v>
      </c>
      <c r="B125" s="2" t="s">
        <v>1358</v>
      </c>
      <c r="C125" s="2" t="s">
        <v>1359</v>
      </c>
      <c r="D125" s="2">
        <v>0.607</v>
      </c>
      <c r="E125" s="2" t="s">
        <v>44</v>
      </c>
      <c r="F125" s="2">
        <v>250.75</v>
      </c>
      <c r="G125" s="2">
        <v>8.9</v>
      </c>
      <c r="H125" s="2">
        <v>14</v>
      </c>
      <c r="I125" s="2">
        <v>14</v>
      </c>
      <c r="J125" s="2">
        <v>0.755774</v>
      </c>
      <c r="K125" s="2">
        <v>1.244226</v>
      </c>
      <c r="L125" s="2" t="s">
        <v>115</v>
      </c>
      <c r="M125" s="2" t="s">
        <v>1360</v>
      </c>
      <c r="P125" s="2" t="s">
        <v>1361</v>
      </c>
      <c r="Q125" s="2" t="s">
        <v>1362</v>
      </c>
      <c r="U125" s="2" t="s">
        <v>109</v>
      </c>
      <c r="V125" s="2" t="s">
        <v>1363</v>
      </c>
      <c r="W125" s="2" t="s">
        <v>1364</v>
      </c>
    </row>
    <row r="126" hidden="1" spans="1:23">
      <c r="A126" s="2" t="s">
        <v>1365</v>
      </c>
      <c r="B126" s="2" t="s">
        <v>1366</v>
      </c>
      <c r="C126" s="2" t="s">
        <v>1367</v>
      </c>
      <c r="D126" s="2">
        <v>4.079</v>
      </c>
      <c r="E126" s="2" t="s">
        <v>30</v>
      </c>
      <c r="F126" s="2">
        <v>24.868</v>
      </c>
      <c r="G126" s="2">
        <v>31.2</v>
      </c>
      <c r="H126" s="2">
        <v>5</v>
      </c>
      <c r="I126" s="2">
        <v>5</v>
      </c>
      <c r="J126" s="2">
        <v>1.606203</v>
      </c>
      <c r="K126" s="2">
        <v>0.393797</v>
      </c>
      <c r="L126" s="2" t="s">
        <v>58</v>
      </c>
      <c r="M126" s="2" t="s">
        <v>1368</v>
      </c>
      <c r="P126" s="2" t="s">
        <v>1369</v>
      </c>
      <c r="Q126" s="2" t="s">
        <v>1370</v>
      </c>
      <c r="R126" s="2" t="s">
        <v>1371</v>
      </c>
      <c r="S126" s="2" t="s">
        <v>550</v>
      </c>
      <c r="T126" s="2" t="s">
        <v>551</v>
      </c>
      <c r="U126" s="2" t="s">
        <v>348</v>
      </c>
      <c r="V126" s="2" t="s">
        <v>1372</v>
      </c>
      <c r="W126" s="2" t="s">
        <v>1373</v>
      </c>
    </row>
    <row r="127" hidden="1" spans="1:23">
      <c r="A127" s="2" t="s">
        <v>1374</v>
      </c>
      <c r="B127" s="2" t="s">
        <v>1375</v>
      </c>
      <c r="C127" s="2" t="s">
        <v>1376</v>
      </c>
      <c r="D127" s="2">
        <v>1.611</v>
      </c>
      <c r="E127" s="2" t="s">
        <v>30</v>
      </c>
      <c r="F127" s="2">
        <v>181.28</v>
      </c>
      <c r="G127" s="2">
        <v>12.9</v>
      </c>
      <c r="H127" s="2">
        <v>17</v>
      </c>
      <c r="I127" s="2">
        <v>5</v>
      </c>
      <c r="J127" s="2">
        <v>1.233891</v>
      </c>
      <c r="K127" s="2">
        <v>0.766109</v>
      </c>
      <c r="L127" s="2" t="s">
        <v>115</v>
      </c>
      <c r="M127" s="2" t="s">
        <v>1377</v>
      </c>
      <c r="N127" s="2" t="s">
        <v>1378</v>
      </c>
      <c r="O127" s="2" t="s">
        <v>1379</v>
      </c>
      <c r="P127" s="2" t="s">
        <v>1380</v>
      </c>
      <c r="Q127" s="2" t="s">
        <v>1381</v>
      </c>
      <c r="R127" s="2" t="s">
        <v>1382</v>
      </c>
      <c r="S127" s="2" t="s">
        <v>1383</v>
      </c>
      <c r="T127" s="2" t="s">
        <v>1384</v>
      </c>
      <c r="U127" s="2" t="s">
        <v>307</v>
      </c>
      <c r="V127" s="2" t="s">
        <v>1385</v>
      </c>
      <c r="W127" s="2" t="s">
        <v>1386</v>
      </c>
    </row>
    <row r="128" hidden="1" spans="1:23">
      <c r="A128" s="2" t="s">
        <v>1387</v>
      </c>
      <c r="B128" s="2" t="s">
        <v>1388</v>
      </c>
      <c r="C128" s="2" t="s">
        <v>1389</v>
      </c>
      <c r="D128" s="2">
        <v>1.6</v>
      </c>
      <c r="E128" s="2" t="s">
        <v>30</v>
      </c>
      <c r="F128" s="2">
        <v>83.735</v>
      </c>
      <c r="G128" s="2">
        <v>16.9</v>
      </c>
      <c r="H128" s="2">
        <v>10</v>
      </c>
      <c r="I128" s="2">
        <v>8</v>
      </c>
      <c r="J128" s="2">
        <v>1.230762</v>
      </c>
      <c r="K128" s="2">
        <v>0.769238</v>
      </c>
      <c r="L128" s="2" t="s">
        <v>115</v>
      </c>
      <c r="M128" s="2" t="s">
        <v>1390</v>
      </c>
      <c r="N128" s="2" t="s">
        <v>1391</v>
      </c>
      <c r="O128" s="2" t="s">
        <v>1392</v>
      </c>
      <c r="P128" s="2" t="s">
        <v>1393</v>
      </c>
      <c r="Q128" s="2" t="s">
        <v>571</v>
      </c>
      <c r="R128" s="2" t="s">
        <v>1394</v>
      </c>
      <c r="S128" s="2" t="s">
        <v>232</v>
      </c>
      <c r="T128" s="2" t="s">
        <v>233</v>
      </c>
      <c r="U128" s="2" t="s">
        <v>208</v>
      </c>
      <c r="V128" s="2" t="s">
        <v>1395</v>
      </c>
      <c r="W128" s="2" t="s">
        <v>1396</v>
      </c>
    </row>
    <row r="129" hidden="1" spans="1:23">
      <c r="A129" s="2" t="s">
        <v>1397</v>
      </c>
      <c r="B129" s="2" t="s">
        <v>1398</v>
      </c>
      <c r="C129" s="2" t="s">
        <v>1399</v>
      </c>
      <c r="D129" s="2">
        <v>1.715</v>
      </c>
      <c r="E129" s="2" t="s">
        <v>30</v>
      </c>
      <c r="F129" s="2">
        <v>41.268</v>
      </c>
      <c r="G129" s="2">
        <v>57.1</v>
      </c>
      <c r="H129" s="2">
        <v>17</v>
      </c>
      <c r="I129" s="2">
        <v>17</v>
      </c>
      <c r="J129" s="2">
        <v>1.263414</v>
      </c>
      <c r="K129" s="2">
        <v>0.736586</v>
      </c>
      <c r="L129" s="2" t="s">
        <v>58</v>
      </c>
      <c r="M129" s="2" t="s">
        <v>1400</v>
      </c>
      <c r="N129" s="2" t="s">
        <v>1401</v>
      </c>
      <c r="O129" s="2" t="s">
        <v>1402</v>
      </c>
      <c r="P129" s="2" t="s">
        <v>1403</v>
      </c>
      <c r="Q129" s="2" t="s">
        <v>175</v>
      </c>
      <c r="R129" s="2" t="s">
        <v>1404</v>
      </c>
      <c r="S129" s="2" t="s">
        <v>1405</v>
      </c>
      <c r="T129" s="2" t="s">
        <v>1406</v>
      </c>
      <c r="U129" s="2" t="s">
        <v>564</v>
      </c>
      <c r="V129" s="2" t="s">
        <v>1407</v>
      </c>
      <c r="W129" s="2" t="s">
        <v>1408</v>
      </c>
    </row>
    <row r="130" hidden="1" spans="1:23">
      <c r="A130" s="2" t="s">
        <v>1409</v>
      </c>
      <c r="B130" s="2" t="s">
        <v>1410</v>
      </c>
      <c r="C130" s="2" t="s">
        <v>1411</v>
      </c>
      <c r="D130" s="2">
        <v>1.509</v>
      </c>
      <c r="E130" s="2" t="s">
        <v>30</v>
      </c>
      <c r="F130" s="2">
        <v>100.87</v>
      </c>
      <c r="G130" s="2">
        <v>9.3</v>
      </c>
      <c r="H130" s="2">
        <v>5</v>
      </c>
      <c r="I130" s="2">
        <v>5</v>
      </c>
      <c r="J130" s="2">
        <v>1.203004</v>
      </c>
      <c r="K130" s="2">
        <v>0.796996</v>
      </c>
      <c r="L130" s="2" t="s">
        <v>777</v>
      </c>
      <c r="M130" s="2" t="s">
        <v>1412</v>
      </c>
      <c r="N130" s="2" t="s">
        <v>1413</v>
      </c>
      <c r="O130" s="2" t="s">
        <v>1414</v>
      </c>
      <c r="P130" s="2" t="s">
        <v>1415</v>
      </c>
      <c r="Q130" s="2" t="s">
        <v>1416</v>
      </c>
      <c r="R130" s="2" t="s">
        <v>1417</v>
      </c>
      <c r="S130" s="2" t="s">
        <v>1418</v>
      </c>
      <c r="T130" s="2" t="s">
        <v>1419</v>
      </c>
      <c r="U130" s="2" t="s">
        <v>137</v>
      </c>
      <c r="V130" s="2" t="s">
        <v>1420</v>
      </c>
      <c r="W130" s="2" t="s">
        <v>1421</v>
      </c>
    </row>
    <row r="131" spans="1:23">
      <c r="A131" s="2" t="s">
        <v>1422</v>
      </c>
      <c r="B131" s="2" t="s">
        <v>1423</v>
      </c>
      <c r="C131" s="2" t="s">
        <v>1424</v>
      </c>
      <c r="D131" s="2">
        <v>1.702</v>
      </c>
      <c r="E131" s="2" t="s">
        <v>30</v>
      </c>
      <c r="F131" s="2">
        <v>195.98</v>
      </c>
      <c r="G131" s="2">
        <v>27.3</v>
      </c>
      <c r="H131" s="2">
        <v>30</v>
      </c>
      <c r="I131" s="2">
        <v>30</v>
      </c>
      <c r="J131" s="2">
        <v>1.259841</v>
      </c>
      <c r="K131" s="2">
        <v>0.740159</v>
      </c>
      <c r="L131" s="2" t="s">
        <v>143</v>
      </c>
      <c r="M131" s="2" t="s">
        <v>1425</v>
      </c>
      <c r="N131" s="2" t="s">
        <v>1426</v>
      </c>
      <c r="O131" s="2" t="s">
        <v>1427</v>
      </c>
      <c r="P131" s="2" t="s">
        <v>1428</v>
      </c>
      <c r="Q131" s="2" t="s">
        <v>1429</v>
      </c>
      <c r="R131" s="2" t="s">
        <v>1430</v>
      </c>
      <c r="S131" s="2" t="s">
        <v>873</v>
      </c>
      <c r="T131" s="2" t="s">
        <v>874</v>
      </c>
      <c r="U131" s="2" t="s">
        <v>810</v>
      </c>
      <c r="V131" s="2" t="s">
        <v>1431</v>
      </c>
      <c r="W131" s="2" t="s">
        <v>1432</v>
      </c>
    </row>
    <row r="132" hidden="1" spans="1:20">
      <c r="A132" s="2" t="s">
        <v>1433</v>
      </c>
      <c r="B132" s="2" t="s">
        <v>1434</v>
      </c>
      <c r="C132" s="2" t="s">
        <v>1435</v>
      </c>
      <c r="D132" s="2">
        <v>0.6</v>
      </c>
      <c r="E132" s="2" t="s">
        <v>44</v>
      </c>
      <c r="F132" s="2">
        <v>21.994</v>
      </c>
      <c r="G132" s="2">
        <v>34.4</v>
      </c>
      <c r="H132" s="2">
        <v>4</v>
      </c>
      <c r="I132" s="2">
        <v>4</v>
      </c>
      <c r="J132" s="2">
        <v>0.74983</v>
      </c>
      <c r="K132" s="2">
        <v>1.25017</v>
      </c>
      <c r="L132" s="2" t="s">
        <v>115</v>
      </c>
      <c r="M132" s="2" t="s">
        <v>1436</v>
      </c>
      <c r="N132" s="2" t="s">
        <v>1437</v>
      </c>
      <c r="O132" s="2" t="s">
        <v>1438</v>
      </c>
      <c r="P132" s="2" t="s">
        <v>1439</v>
      </c>
      <c r="Q132" s="2" t="s">
        <v>1440</v>
      </c>
      <c r="R132" s="2" t="s">
        <v>1441</v>
      </c>
      <c r="S132" s="2" t="s">
        <v>1442</v>
      </c>
      <c r="T132" s="2" t="s">
        <v>1443</v>
      </c>
    </row>
    <row r="133" hidden="1" spans="1:23">
      <c r="A133" s="2" t="s">
        <v>1444</v>
      </c>
      <c r="B133" s="2" t="s">
        <v>1445</v>
      </c>
      <c r="C133" s="2" t="s">
        <v>1446</v>
      </c>
      <c r="D133" s="2">
        <v>0.517</v>
      </c>
      <c r="E133" s="2" t="s">
        <v>44</v>
      </c>
      <c r="F133" s="2">
        <v>9.6601</v>
      </c>
      <c r="G133" s="2">
        <v>32.9</v>
      </c>
      <c r="H133" s="2">
        <v>2</v>
      </c>
      <c r="I133" s="2">
        <v>2</v>
      </c>
      <c r="J133" s="2">
        <v>0.681397</v>
      </c>
      <c r="K133" s="2">
        <v>1.318603</v>
      </c>
      <c r="L133" s="2" t="s">
        <v>115</v>
      </c>
      <c r="M133" s="2" t="s">
        <v>1447</v>
      </c>
      <c r="N133" s="2" t="s">
        <v>1448</v>
      </c>
      <c r="O133" s="2" t="s">
        <v>1449</v>
      </c>
      <c r="S133" s="2" t="s">
        <v>1450</v>
      </c>
      <c r="T133" s="2" t="s">
        <v>1451</v>
      </c>
      <c r="U133" s="2" t="s">
        <v>109</v>
      </c>
      <c r="V133" s="2" t="s">
        <v>1452</v>
      </c>
      <c r="W133" s="2" t="s">
        <v>1453</v>
      </c>
    </row>
    <row r="134" hidden="1" spans="1:23">
      <c r="A134" s="2" t="s">
        <v>1454</v>
      </c>
      <c r="B134" s="2" t="s">
        <v>1455</v>
      </c>
      <c r="C134" s="2" t="s">
        <v>1456</v>
      </c>
      <c r="D134" s="2">
        <v>0.564</v>
      </c>
      <c r="E134" s="2" t="s">
        <v>44</v>
      </c>
      <c r="F134" s="2">
        <v>21.878</v>
      </c>
      <c r="G134" s="2">
        <v>13.7</v>
      </c>
      <c r="H134" s="2">
        <v>2</v>
      </c>
      <c r="I134" s="2">
        <v>2</v>
      </c>
      <c r="J134" s="2">
        <v>0.721512</v>
      </c>
      <c r="K134" s="2">
        <v>1.278488</v>
      </c>
      <c r="L134" s="2" t="s">
        <v>58</v>
      </c>
      <c r="M134" s="2" t="s">
        <v>1457</v>
      </c>
      <c r="P134" s="2" t="s">
        <v>1458</v>
      </c>
      <c r="Q134" s="2" t="s">
        <v>1459</v>
      </c>
      <c r="R134" s="2" t="s">
        <v>1460</v>
      </c>
      <c r="S134" s="2" t="s">
        <v>1461</v>
      </c>
      <c r="T134" s="2" t="s">
        <v>1462</v>
      </c>
      <c r="U134" s="2" t="s">
        <v>208</v>
      </c>
      <c r="V134" s="2" t="s">
        <v>1463</v>
      </c>
      <c r="W134" s="2" t="s">
        <v>1464</v>
      </c>
    </row>
    <row r="135" hidden="1" spans="1:23">
      <c r="A135" s="2" t="s">
        <v>1465</v>
      </c>
      <c r="B135" s="2" t="s">
        <v>1466</v>
      </c>
      <c r="C135" s="2" t="s">
        <v>1467</v>
      </c>
      <c r="D135" s="2">
        <v>0.319</v>
      </c>
      <c r="E135" s="2" t="s">
        <v>44</v>
      </c>
      <c r="F135" s="2">
        <v>20.886</v>
      </c>
      <c r="G135" s="2">
        <v>34.4</v>
      </c>
      <c r="H135" s="2">
        <v>4</v>
      </c>
      <c r="I135" s="2">
        <v>4</v>
      </c>
      <c r="J135" s="2">
        <v>0.484235</v>
      </c>
      <c r="K135" s="2">
        <v>1.515765</v>
      </c>
      <c r="L135" s="2" t="s">
        <v>58</v>
      </c>
      <c r="M135" s="2" t="s">
        <v>1468</v>
      </c>
      <c r="N135" s="2" t="s">
        <v>1469</v>
      </c>
      <c r="O135" s="2" t="s">
        <v>1470</v>
      </c>
      <c r="P135" s="2" t="s">
        <v>1471</v>
      </c>
      <c r="Q135" s="2" t="s">
        <v>1472</v>
      </c>
      <c r="R135" s="2" t="s">
        <v>1473</v>
      </c>
      <c r="S135" s="2" t="s">
        <v>1474</v>
      </c>
      <c r="T135" s="2" t="s">
        <v>1475</v>
      </c>
      <c r="U135" s="2" t="s">
        <v>307</v>
      </c>
      <c r="V135" s="2" t="s">
        <v>1476</v>
      </c>
      <c r="W135" s="2" t="s">
        <v>1477</v>
      </c>
    </row>
    <row r="136" hidden="1" spans="1:23">
      <c r="A136" s="2" t="s">
        <v>1478</v>
      </c>
      <c r="B136" s="2" t="s">
        <v>1479</v>
      </c>
      <c r="C136" s="2" t="s">
        <v>1480</v>
      </c>
      <c r="D136" s="2">
        <v>0.664</v>
      </c>
      <c r="E136" s="2" t="s">
        <v>44</v>
      </c>
      <c r="F136" s="2">
        <v>14.463</v>
      </c>
      <c r="G136" s="2">
        <v>25.6</v>
      </c>
      <c r="H136" s="2">
        <v>3</v>
      </c>
      <c r="I136" s="2">
        <v>3</v>
      </c>
      <c r="J136" s="2">
        <v>0.797938</v>
      </c>
      <c r="K136" s="2">
        <v>1.202062</v>
      </c>
      <c r="L136" s="2" t="s">
        <v>58</v>
      </c>
      <c r="M136" s="2" t="s">
        <v>1481</v>
      </c>
      <c r="N136" s="2" t="s">
        <v>1482</v>
      </c>
      <c r="O136" s="2" t="s">
        <v>1483</v>
      </c>
      <c r="P136" s="2" t="s">
        <v>1484</v>
      </c>
      <c r="Q136" s="2" t="s">
        <v>1485</v>
      </c>
      <c r="R136" s="2" t="s">
        <v>1486</v>
      </c>
      <c r="U136" s="2" t="s">
        <v>327</v>
      </c>
      <c r="V136" s="2" t="s">
        <v>1487</v>
      </c>
      <c r="W136" s="2" t="s">
        <v>1488</v>
      </c>
    </row>
    <row r="137" hidden="1" spans="1:23">
      <c r="A137" s="2" t="s">
        <v>1489</v>
      </c>
      <c r="B137" s="2" t="s">
        <v>1490</v>
      </c>
      <c r="C137" s="2" t="s">
        <v>1491</v>
      </c>
      <c r="D137" s="2">
        <v>2.47</v>
      </c>
      <c r="E137" s="2" t="s">
        <v>30</v>
      </c>
      <c r="F137" s="2">
        <v>38.577</v>
      </c>
      <c r="G137" s="2">
        <v>53.1</v>
      </c>
      <c r="H137" s="2">
        <v>12</v>
      </c>
      <c r="I137" s="2">
        <v>12</v>
      </c>
      <c r="J137" s="2">
        <v>1.423582</v>
      </c>
      <c r="K137" s="2">
        <v>0.576418</v>
      </c>
      <c r="L137" s="2" t="s">
        <v>45</v>
      </c>
      <c r="M137" s="2" t="s">
        <v>1492</v>
      </c>
      <c r="N137" s="2" t="s">
        <v>1493</v>
      </c>
      <c r="O137" s="2" t="s">
        <v>1494</v>
      </c>
      <c r="P137" s="2" t="s">
        <v>1495</v>
      </c>
      <c r="Q137" s="2" t="s">
        <v>495</v>
      </c>
      <c r="R137" s="2" t="s">
        <v>1496</v>
      </c>
      <c r="S137" s="2" t="s">
        <v>1497</v>
      </c>
      <c r="T137" s="2" t="s">
        <v>1498</v>
      </c>
      <c r="U137" s="2" t="s">
        <v>187</v>
      </c>
      <c r="V137" s="2" t="s">
        <v>1499</v>
      </c>
      <c r="W137" s="2" t="s">
        <v>1500</v>
      </c>
    </row>
    <row r="138" hidden="1" spans="1:23">
      <c r="A138" s="2" t="s">
        <v>1501</v>
      </c>
      <c r="B138" s="2" t="s">
        <v>1502</v>
      </c>
      <c r="C138" s="2" t="s">
        <v>1503</v>
      </c>
      <c r="D138" s="2">
        <v>2.057</v>
      </c>
      <c r="E138" s="2" t="s">
        <v>30</v>
      </c>
      <c r="F138" s="2">
        <v>56.438</v>
      </c>
      <c r="G138" s="2">
        <v>48.6</v>
      </c>
      <c r="H138" s="2">
        <v>15</v>
      </c>
      <c r="I138" s="2">
        <v>15</v>
      </c>
      <c r="J138" s="2">
        <v>1.345701</v>
      </c>
      <c r="K138" s="2">
        <v>0.654299</v>
      </c>
      <c r="L138" s="2" t="s">
        <v>45</v>
      </c>
      <c r="M138" s="2" t="s">
        <v>1504</v>
      </c>
      <c r="N138" s="2" t="s">
        <v>1505</v>
      </c>
      <c r="O138" s="2" t="s">
        <v>1506</v>
      </c>
      <c r="P138" s="2" t="s">
        <v>1507</v>
      </c>
      <c r="Q138" s="2" t="s">
        <v>1508</v>
      </c>
      <c r="R138" s="2" t="s">
        <v>1509</v>
      </c>
      <c r="S138" s="2" t="s">
        <v>648</v>
      </c>
      <c r="T138" s="2" t="s">
        <v>649</v>
      </c>
      <c r="U138" s="2" t="s">
        <v>187</v>
      </c>
      <c r="V138" s="2" t="s">
        <v>1510</v>
      </c>
      <c r="W138" s="2" t="s">
        <v>1511</v>
      </c>
    </row>
    <row r="139" hidden="1" spans="1:23">
      <c r="A139" s="2" t="s">
        <v>1512</v>
      </c>
      <c r="B139" s="2" t="s">
        <v>1513</v>
      </c>
      <c r="C139" s="2" t="s">
        <v>1514</v>
      </c>
      <c r="D139" s="2">
        <v>0.536</v>
      </c>
      <c r="E139" s="2" t="s">
        <v>44</v>
      </c>
      <c r="F139" s="2">
        <v>14.226</v>
      </c>
      <c r="G139" s="2">
        <v>24</v>
      </c>
      <c r="H139" s="2">
        <v>3</v>
      </c>
      <c r="I139" s="2">
        <v>3</v>
      </c>
      <c r="J139" s="2">
        <v>0.697927</v>
      </c>
      <c r="K139" s="2">
        <v>1.302073</v>
      </c>
      <c r="L139" s="2" t="s">
        <v>58</v>
      </c>
      <c r="M139" s="2" t="s">
        <v>1515</v>
      </c>
      <c r="N139" s="2" t="s">
        <v>1516</v>
      </c>
      <c r="O139" s="2" t="s">
        <v>1517</v>
      </c>
      <c r="P139" s="2" t="s">
        <v>1518</v>
      </c>
      <c r="Q139" s="2" t="s">
        <v>1519</v>
      </c>
      <c r="R139" s="2" t="s">
        <v>1520</v>
      </c>
      <c r="S139" s="2" t="s">
        <v>1521</v>
      </c>
      <c r="T139" s="2" t="s">
        <v>1522</v>
      </c>
      <c r="U139" s="2" t="s">
        <v>327</v>
      </c>
      <c r="V139" s="2" t="s">
        <v>1523</v>
      </c>
      <c r="W139" s="2" t="s">
        <v>1524</v>
      </c>
    </row>
    <row r="140" hidden="1" spans="1:23">
      <c r="A140" s="2" t="s">
        <v>1525</v>
      </c>
      <c r="B140" s="2" t="s">
        <v>1526</v>
      </c>
      <c r="C140" s="2" t="s">
        <v>1527</v>
      </c>
      <c r="D140" s="2">
        <v>0.547</v>
      </c>
      <c r="E140" s="2" t="s">
        <v>44</v>
      </c>
      <c r="F140" s="2">
        <v>53.483</v>
      </c>
      <c r="G140" s="2">
        <v>7.8</v>
      </c>
      <c r="H140" s="2">
        <v>2</v>
      </c>
      <c r="I140" s="2">
        <v>2</v>
      </c>
      <c r="J140" s="2">
        <v>0.707086</v>
      </c>
      <c r="K140" s="2">
        <v>1.292914</v>
      </c>
      <c r="L140" s="2" t="s">
        <v>58</v>
      </c>
      <c r="M140" s="2" t="s">
        <v>1528</v>
      </c>
      <c r="P140" s="2" t="s">
        <v>1529</v>
      </c>
      <c r="Q140" s="2" t="s">
        <v>175</v>
      </c>
      <c r="R140" s="2" t="s">
        <v>1530</v>
      </c>
      <c r="S140" s="2" t="s">
        <v>1531</v>
      </c>
      <c r="T140" s="2" t="s">
        <v>1532</v>
      </c>
      <c r="U140" s="2" t="s">
        <v>208</v>
      </c>
      <c r="V140" s="2" t="s">
        <v>1533</v>
      </c>
      <c r="W140" s="2" t="s">
        <v>1534</v>
      </c>
    </row>
    <row r="141" hidden="1" spans="1:23">
      <c r="A141" s="2" t="s">
        <v>1535</v>
      </c>
      <c r="B141" s="2" t="s">
        <v>1536</v>
      </c>
      <c r="C141" s="2" t="s">
        <v>1537</v>
      </c>
      <c r="D141" s="2">
        <v>0.351</v>
      </c>
      <c r="E141" s="2" t="s">
        <v>44</v>
      </c>
      <c r="F141" s="2">
        <v>11.749</v>
      </c>
      <c r="G141" s="2">
        <v>56.2</v>
      </c>
      <c r="H141" s="2">
        <v>7</v>
      </c>
      <c r="I141" s="2">
        <v>7</v>
      </c>
      <c r="J141" s="2">
        <v>0.519962</v>
      </c>
      <c r="K141" s="2">
        <v>1.480038</v>
      </c>
      <c r="L141" s="2" t="s">
        <v>45</v>
      </c>
      <c r="M141" s="2" t="s">
        <v>1538</v>
      </c>
      <c r="N141" s="2" t="s">
        <v>1539</v>
      </c>
      <c r="O141" s="2" t="s">
        <v>1540</v>
      </c>
      <c r="P141" s="2" t="s">
        <v>1541</v>
      </c>
      <c r="Q141" s="2" t="s">
        <v>1542</v>
      </c>
      <c r="R141" s="2" t="s">
        <v>1543</v>
      </c>
      <c r="S141" s="2" t="s">
        <v>1544</v>
      </c>
      <c r="T141" s="2" t="s">
        <v>1545</v>
      </c>
      <c r="U141" s="2" t="s">
        <v>985</v>
      </c>
      <c r="V141" s="2" t="s">
        <v>1546</v>
      </c>
      <c r="W141" s="2" t="s">
        <v>1545</v>
      </c>
    </row>
    <row r="142" hidden="1" spans="1:23">
      <c r="A142" s="2" t="s">
        <v>1547</v>
      </c>
      <c r="B142" s="2" t="s">
        <v>1548</v>
      </c>
      <c r="C142" s="2" t="s">
        <v>1549</v>
      </c>
      <c r="D142" s="2">
        <v>1.741</v>
      </c>
      <c r="E142" s="2" t="s">
        <v>30</v>
      </c>
      <c r="F142" s="2">
        <v>57.293</v>
      </c>
      <c r="G142" s="2">
        <v>35.6</v>
      </c>
      <c r="H142" s="2">
        <v>11</v>
      </c>
      <c r="I142" s="2">
        <v>10</v>
      </c>
      <c r="J142" s="2">
        <v>1.270469</v>
      </c>
      <c r="K142" s="2">
        <v>0.729531</v>
      </c>
      <c r="L142" s="2" t="s">
        <v>58</v>
      </c>
      <c r="M142" s="2" t="s">
        <v>1550</v>
      </c>
      <c r="N142" s="2" t="s">
        <v>1551</v>
      </c>
      <c r="O142" s="2" t="s">
        <v>1552</v>
      </c>
      <c r="P142" s="2" t="s">
        <v>1553</v>
      </c>
      <c r="Q142" s="2" t="s">
        <v>175</v>
      </c>
      <c r="R142" s="2" t="s">
        <v>1554</v>
      </c>
      <c r="S142" s="2" t="s">
        <v>1555</v>
      </c>
      <c r="T142" s="2" t="s">
        <v>1556</v>
      </c>
      <c r="U142" s="2" t="s">
        <v>564</v>
      </c>
      <c r="V142" s="2" t="s">
        <v>1557</v>
      </c>
      <c r="W142" s="2" t="s">
        <v>1558</v>
      </c>
    </row>
    <row r="143" hidden="1" spans="1:23">
      <c r="A143" s="2" t="s">
        <v>1559</v>
      </c>
      <c r="B143" s="2" t="s">
        <v>1560</v>
      </c>
      <c r="C143" s="2" t="s">
        <v>1561</v>
      </c>
      <c r="D143" s="2">
        <v>0.64</v>
      </c>
      <c r="E143" s="2" t="s">
        <v>44</v>
      </c>
      <c r="F143" s="2">
        <v>55.01</v>
      </c>
      <c r="G143" s="2">
        <v>13.8</v>
      </c>
      <c r="H143" s="2">
        <v>5</v>
      </c>
      <c r="I143" s="2">
        <v>4</v>
      </c>
      <c r="J143" s="2">
        <v>0.780315</v>
      </c>
      <c r="K143" s="2">
        <v>1.219685</v>
      </c>
      <c r="L143" s="2" t="s">
        <v>31</v>
      </c>
      <c r="M143" s="2" t="s">
        <v>1562</v>
      </c>
      <c r="N143" s="2" t="s">
        <v>1563</v>
      </c>
      <c r="O143" s="2" t="s">
        <v>1564</v>
      </c>
      <c r="P143" s="2" t="s">
        <v>1565</v>
      </c>
      <c r="Q143" s="2" t="s">
        <v>1566</v>
      </c>
      <c r="R143" s="2" t="s">
        <v>1567</v>
      </c>
      <c r="U143" s="2" t="s">
        <v>786</v>
      </c>
      <c r="V143" s="2" t="s">
        <v>1568</v>
      </c>
      <c r="W143" s="2" t="s">
        <v>1569</v>
      </c>
    </row>
    <row r="144" hidden="1" spans="1:23">
      <c r="A144" s="2" t="s">
        <v>1570</v>
      </c>
      <c r="B144" s="2" t="s">
        <v>1571</v>
      </c>
      <c r="C144" s="2" t="s">
        <v>1572</v>
      </c>
      <c r="D144" s="2">
        <v>2.152</v>
      </c>
      <c r="E144" s="2" t="s">
        <v>30</v>
      </c>
      <c r="F144" s="2">
        <v>105.95</v>
      </c>
      <c r="G144" s="2">
        <v>5.6</v>
      </c>
      <c r="H144" s="2">
        <v>3</v>
      </c>
      <c r="I144" s="2">
        <v>3</v>
      </c>
      <c r="J144" s="2">
        <v>1.365532</v>
      </c>
      <c r="K144" s="2">
        <v>0.634468</v>
      </c>
      <c r="L144" s="2" t="s">
        <v>115</v>
      </c>
      <c r="M144" s="2" t="s">
        <v>1573</v>
      </c>
      <c r="N144" s="2" t="s">
        <v>1574</v>
      </c>
      <c r="O144" s="2" t="s">
        <v>1575</v>
      </c>
      <c r="P144" s="2" t="s">
        <v>1576</v>
      </c>
      <c r="Q144" s="2" t="s">
        <v>1577</v>
      </c>
      <c r="R144" s="2" t="s">
        <v>1578</v>
      </c>
      <c r="S144" s="2" t="s">
        <v>1579</v>
      </c>
      <c r="T144" s="2" t="s">
        <v>1580</v>
      </c>
      <c r="U144" s="2" t="s">
        <v>1581</v>
      </c>
      <c r="V144" s="2" t="s">
        <v>1582</v>
      </c>
      <c r="W144" s="2" t="s">
        <v>1583</v>
      </c>
    </row>
    <row r="145" hidden="1" spans="1:20">
      <c r="A145" s="2" t="s">
        <v>1584</v>
      </c>
      <c r="B145" s="2" t="s">
        <v>1585</v>
      </c>
      <c r="C145" s="2" t="s">
        <v>1586</v>
      </c>
      <c r="D145" s="2">
        <v>1.559</v>
      </c>
      <c r="E145" s="2" t="s">
        <v>30</v>
      </c>
      <c r="F145" s="2">
        <v>40.066</v>
      </c>
      <c r="G145" s="2">
        <v>25.3</v>
      </c>
      <c r="H145" s="2">
        <v>8</v>
      </c>
      <c r="I145" s="2">
        <v>8</v>
      </c>
      <c r="J145" s="2">
        <v>1.218333</v>
      </c>
      <c r="K145" s="2">
        <v>0.781667</v>
      </c>
      <c r="L145" s="2" t="s">
        <v>143</v>
      </c>
      <c r="M145" s="2" t="s">
        <v>1587</v>
      </c>
      <c r="P145" s="2" t="s">
        <v>1588</v>
      </c>
      <c r="Q145" s="2" t="s">
        <v>1589</v>
      </c>
      <c r="R145" s="2" t="s">
        <v>1590</v>
      </c>
      <c r="S145" s="2" t="s">
        <v>1591</v>
      </c>
      <c r="T145" s="2" t="s">
        <v>1592</v>
      </c>
    </row>
    <row r="146" hidden="1" spans="1:23">
      <c r="A146" s="2" t="s">
        <v>1593</v>
      </c>
      <c r="B146" s="2" t="s">
        <v>1594</v>
      </c>
      <c r="C146" s="2" t="s">
        <v>1595</v>
      </c>
      <c r="D146" s="2">
        <v>0.396</v>
      </c>
      <c r="E146" s="2" t="s">
        <v>44</v>
      </c>
      <c r="F146" s="2">
        <v>42.45</v>
      </c>
      <c r="G146" s="2">
        <v>28</v>
      </c>
      <c r="H146" s="2">
        <v>6</v>
      </c>
      <c r="I146" s="2">
        <v>6</v>
      </c>
      <c r="J146" s="2">
        <v>0.567743</v>
      </c>
      <c r="K146" s="2">
        <v>1.432257</v>
      </c>
      <c r="L146" s="2" t="s">
        <v>143</v>
      </c>
      <c r="M146" s="2" t="s">
        <v>1596</v>
      </c>
      <c r="N146" s="2" t="s">
        <v>1597</v>
      </c>
      <c r="O146" s="2" t="s">
        <v>1598</v>
      </c>
      <c r="P146" s="2" t="s">
        <v>1599</v>
      </c>
      <c r="Q146" s="2" t="s">
        <v>1600</v>
      </c>
      <c r="R146" s="2" t="s">
        <v>1601</v>
      </c>
      <c r="U146" s="2" t="s">
        <v>38</v>
      </c>
      <c r="V146" s="2" t="s">
        <v>1602</v>
      </c>
      <c r="W146" s="2" t="s">
        <v>1603</v>
      </c>
    </row>
    <row r="147" hidden="1" spans="1:23">
      <c r="A147" s="2" t="s">
        <v>1604</v>
      </c>
      <c r="B147" s="2" t="s">
        <v>1605</v>
      </c>
      <c r="C147" s="2" t="s">
        <v>1606</v>
      </c>
      <c r="D147" s="2">
        <v>1.723</v>
      </c>
      <c r="E147" s="2" t="s">
        <v>30</v>
      </c>
      <c r="F147" s="2">
        <v>80.473</v>
      </c>
      <c r="G147" s="2">
        <v>21.5</v>
      </c>
      <c r="H147" s="2">
        <v>12</v>
      </c>
      <c r="I147" s="2">
        <v>12</v>
      </c>
      <c r="J147" s="2">
        <v>1.265406</v>
      </c>
      <c r="K147" s="2">
        <v>0.734594</v>
      </c>
      <c r="L147" s="2" t="s">
        <v>115</v>
      </c>
      <c r="M147" s="2" t="s">
        <v>1607</v>
      </c>
      <c r="N147" s="2" t="s">
        <v>1608</v>
      </c>
      <c r="O147" s="2" t="s">
        <v>1609</v>
      </c>
      <c r="P147" s="2" t="s">
        <v>1610</v>
      </c>
      <c r="Q147" s="2" t="s">
        <v>175</v>
      </c>
      <c r="R147" s="2" t="s">
        <v>1611</v>
      </c>
      <c r="S147" s="2" t="s">
        <v>1612</v>
      </c>
      <c r="T147" s="2" t="s">
        <v>1613</v>
      </c>
      <c r="U147" s="2" t="s">
        <v>164</v>
      </c>
      <c r="V147" s="2" t="s">
        <v>1614</v>
      </c>
      <c r="W147" s="2" t="s">
        <v>1615</v>
      </c>
    </row>
    <row r="148" hidden="1" spans="1:23">
      <c r="A148" s="2" t="s">
        <v>1616</v>
      </c>
      <c r="B148" s="2" t="s">
        <v>1617</v>
      </c>
      <c r="C148" s="2" t="s">
        <v>1618</v>
      </c>
      <c r="D148" s="2">
        <v>0.618</v>
      </c>
      <c r="E148" s="2" t="s">
        <v>44</v>
      </c>
      <c r="F148" s="2">
        <v>88.105</v>
      </c>
      <c r="G148" s="2">
        <v>16.7</v>
      </c>
      <c r="H148" s="2">
        <v>9</v>
      </c>
      <c r="I148" s="2">
        <v>9</v>
      </c>
      <c r="J148" s="2">
        <v>0.7641</v>
      </c>
      <c r="K148" s="2">
        <v>1.2359</v>
      </c>
      <c r="L148" s="2" t="s">
        <v>58</v>
      </c>
      <c r="M148" s="2" t="s">
        <v>1619</v>
      </c>
      <c r="P148" s="2" t="s">
        <v>1620</v>
      </c>
      <c r="Q148" s="2" t="s">
        <v>1621</v>
      </c>
      <c r="R148" s="2" t="s">
        <v>1622</v>
      </c>
      <c r="S148" s="2" t="s">
        <v>1623</v>
      </c>
      <c r="T148" s="2" t="s">
        <v>1624</v>
      </c>
      <c r="U148" s="2" t="s">
        <v>208</v>
      </c>
      <c r="V148" s="2" t="s">
        <v>1625</v>
      </c>
      <c r="W148" s="2" t="s">
        <v>1626</v>
      </c>
    </row>
    <row r="149" hidden="1" spans="1:23">
      <c r="A149" s="2" t="s">
        <v>1627</v>
      </c>
      <c r="B149" s="2" t="s">
        <v>1628</v>
      </c>
      <c r="C149" s="2" t="s">
        <v>1629</v>
      </c>
      <c r="D149" s="2">
        <v>1.64</v>
      </c>
      <c r="E149" s="2" t="s">
        <v>30</v>
      </c>
      <c r="F149" s="2">
        <v>137.22</v>
      </c>
      <c r="G149" s="2">
        <v>3.4</v>
      </c>
      <c r="H149" s="2">
        <v>3</v>
      </c>
      <c r="I149" s="2">
        <v>2</v>
      </c>
      <c r="J149" s="2">
        <v>1.242327</v>
      </c>
      <c r="K149" s="2">
        <v>0.757673</v>
      </c>
      <c r="L149" s="2" t="s">
        <v>115</v>
      </c>
      <c r="M149" s="2" t="s">
        <v>1630</v>
      </c>
      <c r="N149" s="2" t="s">
        <v>1631</v>
      </c>
      <c r="O149" s="2" t="s">
        <v>1632</v>
      </c>
      <c r="P149" s="2" t="s">
        <v>1633</v>
      </c>
      <c r="Q149" s="2" t="s">
        <v>1634</v>
      </c>
      <c r="R149" s="2" t="s">
        <v>1635</v>
      </c>
      <c r="S149" s="2" t="s">
        <v>1636</v>
      </c>
      <c r="T149" s="2" t="s">
        <v>1637</v>
      </c>
      <c r="U149" s="2" t="s">
        <v>307</v>
      </c>
      <c r="V149" s="2" t="s">
        <v>1018</v>
      </c>
      <c r="W149" s="2" t="s">
        <v>1019</v>
      </c>
    </row>
    <row r="150" hidden="1" spans="1:18">
      <c r="A150" s="2" t="s">
        <v>1638</v>
      </c>
      <c r="B150" s="2" t="s">
        <v>1639</v>
      </c>
      <c r="C150" s="2" t="s">
        <v>1640</v>
      </c>
      <c r="D150" s="2">
        <v>2.213</v>
      </c>
      <c r="E150" s="2" t="s">
        <v>30</v>
      </c>
      <c r="F150" s="2">
        <v>42.482</v>
      </c>
      <c r="G150" s="2">
        <v>7.3</v>
      </c>
      <c r="H150" s="2">
        <v>2</v>
      </c>
      <c r="I150" s="2">
        <v>2</v>
      </c>
      <c r="J150" s="2">
        <v>1.377613</v>
      </c>
      <c r="K150" s="2">
        <v>0.622387</v>
      </c>
      <c r="L150" s="2" t="s">
        <v>170</v>
      </c>
      <c r="M150" s="2" t="s">
        <v>1641</v>
      </c>
      <c r="P150" s="2" t="s">
        <v>1642</v>
      </c>
      <c r="Q150" s="2" t="s">
        <v>1643</v>
      </c>
      <c r="R150" s="2" t="s">
        <v>1644</v>
      </c>
    </row>
    <row r="151" hidden="1" spans="1:23">
      <c r="A151" s="2" t="s">
        <v>1645</v>
      </c>
      <c r="B151" s="2" t="s">
        <v>1646</v>
      </c>
      <c r="C151" s="2" t="s">
        <v>1647</v>
      </c>
      <c r="D151" s="2">
        <v>1.54</v>
      </c>
      <c r="E151" s="2" t="s">
        <v>30</v>
      </c>
      <c r="F151" s="2">
        <v>21.184</v>
      </c>
      <c r="G151" s="2">
        <v>30.2</v>
      </c>
      <c r="H151" s="2">
        <v>4</v>
      </c>
      <c r="I151" s="2">
        <v>4</v>
      </c>
      <c r="J151" s="2">
        <v>1.212742</v>
      </c>
      <c r="K151" s="2">
        <v>0.787258</v>
      </c>
      <c r="L151" s="2" t="s">
        <v>31</v>
      </c>
      <c r="M151" s="2" t="s">
        <v>1648</v>
      </c>
      <c r="N151" s="2" t="s">
        <v>1649</v>
      </c>
      <c r="O151" s="2" t="s">
        <v>1650</v>
      </c>
      <c r="P151" s="2" t="s">
        <v>1651</v>
      </c>
      <c r="Q151" s="2" t="s">
        <v>1652</v>
      </c>
      <c r="R151" s="2" t="s">
        <v>1653</v>
      </c>
      <c r="U151" s="2" t="s">
        <v>208</v>
      </c>
      <c r="V151" s="2" t="s">
        <v>1654</v>
      </c>
      <c r="W151" s="2" t="s">
        <v>1655</v>
      </c>
    </row>
    <row r="152" hidden="1" spans="1:23">
      <c r="A152" s="2" t="s">
        <v>1656</v>
      </c>
      <c r="B152" s="2" t="s">
        <v>1657</v>
      </c>
      <c r="C152" s="2" t="s">
        <v>1658</v>
      </c>
      <c r="D152" s="2">
        <v>1.514</v>
      </c>
      <c r="E152" s="2" t="s">
        <v>30</v>
      </c>
      <c r="F152" s="2">
        <v>504.6</v>
      </c>
      <c r="G152" s="2">
        <v>2.6</v>
      </c>
      <c r="H152" s="2">
        <v>8</v>
      </c>
      <c r="I152" s="2">
        <v>8</v>
      </c>
      <c r="J152" s="2">
        <v>1.204463</v>
      </c>
      <c r="K152" s="2">
        <v>0.795537</v>
      </c>
      <c r="L152" s="2" t="s">
        <v>31</v>
      </c>
      <c r="M152" s="2" t="s">
        <v>1659</v>
      </c>
      <c r="N152" s="2" t="s">
        <v>1660</v>
      </c>
      <c r="O152" s="2" t="s">
        <v>1661</v>
      </c>
      <c r="P152" s="2" t="s">
        <v>1662</v>
      </c>
      <c r="Q152" s="2" t="s">
        <v>1663</v>
      </c>
      <c r="R152" s="2" t="s">
        <v>1664</v>
      </c>
      <c r="S152" s="2" t="s">
        <v>1665</v>
      </c>
      <c r="T152" s="2" t="s">
        <v>1666</v>
      </c>
      <c r="U152" s="2" t="s">
        <v>208</v>
      </c>
      <c r="V152" s="2" t="s">
        <v>1667</v>
      </c>
      <c r="W152" s="2" t="s">
        <v>1668</v>
      </c>
    </row>
    <row r="153" hidden="1" spans="1:20">
      <c r="A153" s="2" t="s">
        <v>1669</v>
      </c>
      <c r="B153" s="2" t="s">
        <v>1670</v>
      </c>
      <c r="C153" s="2" t="s">
        <v>1671</v>
      </c>
      <c r="D153" s="2">
        <v>0.344</v>
      </c>
      <c r="E153" s="2" t="s">
        <v>44</v>
      </c>
      <c r="F153" s="2">
        <v>101.05</v>
      </c>
      <c r="G153" s="2">
        <v>9.5</v>
      </c>
      <c r="H153" s="2">
        <v>6</v>
      </c>
      <c r="I153" s="2">
        <v>5</v>
      </c>
      <c r="J153" s="2">
        <v>0.511682</v>
      </c>
      <c r="K153" s="2">
        <v>1.488318</v>
      </c>
      <c r="L153" s="2" t="s">
        <v>58</v>
      </c>
      <c r="Q153" s="2" t="s">
        <v>469</v>
      </c>
      <c r="S153" s="2" t="s">
        <v>1672</v>
      </c>
      <c r="T153" s="2" t="s">
        <v>1673</v>
      </c>
    </row>
    <row r="154" hidden="1" spans="1:23">
      <c r="A154" s="2" t="s">
        <v>1674</v>
      </c>
      <c r="B154" s="2" t="s">
        <v>1675</v>
      </c>
      <c r="C154" s="2" t="s">
        <v>1676</v>
      </c>
      <c r="D154" s="2">
        <v>6.633</v>
      </c>
      <c r="E154" s="2" t="s">
        <v>30</v>
      </c>
      <c r="F154" s="2">
        <v>264.16</v>
      </c>
      <c r="G154" s="2">
        <v>5.6</v>
      </c>
      <c r="H154" s="2">
        <v>8</v>
      </c>
      <c r="I154" s="2">
        <v>3</v>
      </c>
      <c r="J154" s="2">
        <v>1.737974</v>
      </c>
      <c r="K154" s="2">
        <v>0.262026</v>
      </c>
      <c r="L154" s="2" t="s">
        <v>115</v>
      </c>
      <c r="M154" s="2" t="s">
        <v>1677</v>
      </c>
      <c r="N154" s="2" t="s">
        <v>1678</v>
      </c>
      <c r="O154" s="2" t="s">
        <v>1679</v>
      </c>
      <c r="P154" s="2" t="s">
        <v>1680</v>
      </c>
      <c r="Q154" s="2" t="s">
        <v>1681</v>
      </c>
      <c r="R154" s="2" t="s">
        <v>1682</v>
      </c>
      <c r="S154" s="2" t="s">
        <v>1683</v>
      </c>
      <c r="T154" s="2" t="s">
        <v>1684</v>
      </c>
      <c r="U154" s="2" t="s">
        <v>520</v>
      </c>
      <c r="V154" s="2" t="s">
        <v>1685</v>
      </c>
      <c r="W154" s="2" t="s">
        <v>1686</v>
      </c>
    </row>
    <row r="155" hidden="1" spans="1:17">
      <c r="A155" s="2" t="s">
        <v>1687</v>
      </c>
      <c r="B155" s="2" t="s">
        <v>1688</v>
      </c>
      <c r="C155" s="2" t="s">
        <v>1689</v>
      </c>
      <c r="D155" s="2">
        <v>0.477</v>
      </c>
      <c r="E155" s="2" t="s">
        <v>44</v>
      </c>
      <c r="F155" s="2">
        <v>46.382</v>
      </c>
      <c r="G155" s="2">
        <v>21.3</v>
      </c>
      <c r="H155" s="2">
        <v>5</v>
      </c>
      <c r="I155" s="2">
        <v>5</v>
      </c>
      <c r="J155" s="2">
        <v>0.645539</v>
      </c>
      <c r="K155" s="2">
        <v>1.354461</v>
      </c>
      <c r="L155" s="2" t="s">
        <v>126</v>
      </c>
      <c r="M155" s="2" t="s">
        <v>1690</v>
      </c>
      <c r="P155" s="2" t="s">
        <v>1691</v>
      </c>
      <c r="Q155" s="2" t="s">
        <v>1692</v>
      </c>
    </row>
    <row r="156" hidden="1" spans="1:23">
      <c r="A156" s="2" t="s">
        <v>1693</v>
      </c>
      <c r="B156" s="2" t="s">
        <v>1694</v>
      </c>
      <c r="C156" s="2" t="s">
        <v>1695</v>
      </c>
      <c r="D156" s="2">
        <v>1.534</v>
      </c>
      <c r="E156" s="2" t="s">
        <v>30</v>
      </c>
      <c r="F156" s="2">
        <v>145.94</v>
      </c>
      <c r="G156" s="2">
        <v>5.9</v>
      </c>
      <c r="H156" s="2">
        <v>5</v>
      </c>
      <c r="I156" s="2">
        <v>5</v>
      </c>
      <c r="J156" s="2">
        <v>1.210627</v>
      </c>
      <c r="K156" s="2">
        <v>0.789373</v>
      </c>
      <c r="L156" s="2" t="s">
        <v>31</v>
      </c>
      <c r="M156" s="2" t="s">
        <v>1696</v>
      </c>
      <c r="N156" s="2" t="s">
        <v>1697</v>
      </c>
      <c r="O156" s="2" t="s">
        <v>1698</v>
      </c>
      <c r="P156" s="2" t="s">
        <v>1699</v>
      </c>
      <c r="Q156" s="2" t="s">
        <v>1700</v>
      </c>
      <c r="R156" s="2" t="s">
        <v>1701</v>
      </c>
      <c r="S156" s="2" t="s">
        <v>1702</v>
      </c>
      <c r="T156" s="2" t="s">
        <v>1703</v>
      </c>
      <c r="U156" s="2" t="s">
        <v>208</v>
      </c>
      <c r="V156" s="2" t="s">
        <v>1704</v>
      </c>
      <c r="W156" s="2" t="s">
        <v>1705</v>
      </c>
    </row>
    <row r="157" hidden="1" spans="1:23">
      <c r="A157" s="2" t="s">
        <v>1706</v>
      </c>
      <c r="B157" s="2" t="s">
        <v>1707</v>
      </c>
      <c r="C157" s="2" t="s">
        <v>1708</v>
      </c>
      <c r="D157" s="2">
        <v>0.617</v>
      </c>
      <c r="E157" s="2" t="s">
        <v>44</v>
      </c>
      <c r="F157" s="2">
        <v>97.597</v>
      </c>
      <c r="G157" s="2">
        <v>7.2</v>
      </c>
      <c r="H157" s="2">
        <v>4</v>
      </c>
      <c r="I157" s="2">
        <v>4</v>
      </c>
      <c r="J157" s="2">
        <v>0.762777</v>
      </c>
      <c r="K157" s="2">
        <v>1.237223</v>
      </c>
      <c r="L157" s="2" t="s">
        <v>58</v>
      </c>
      <c r="M157" s="2" t="s">
        <v>1709</v>
      </c>
      <c r="P157" s="2" t="s">
        <v>1710</v>
      </c>
      <c r="Q157" s="2" t="s">
        <v>1711</v>
      </c>
      <c r="R157" s="2" t="s">
        <v>1712</v>
      </c>
      <c r="S157" s="2" t="s">
        <v>1713</v>
      </c>
      <c r="T157" s="2" t="s">
        <v>1714</v>
      </c>
      <c r="U157" s="2" t="s">
        <v>208</v>
      </c>
      <c r="V157" s="2" t="s">
        <v>1715</v>
      </c>
      <c r="W157" s="2" t="s">
        <v>1716</v>
      </c>
    </row>
    <row r="158" hidden="1" spans="1:20">
      <c r="A158" s="2" t="s">
        <v>1717</v>
      </c>
      <c r="B158" s="2" t="s">
        <v>1718</v>
      </c>
      <c r="C158" s="2" t="s">
        <v>1719</v>
      </c>
      <c r="D158" s="2">
        <v>0.623</v>
      </c>
      <c r="E158" s="2" t="s">
        <v>44</v>
      </c>
      <c r="F158" s="2">
        <v>36.017</v>
      </c>
      <c r="G158" s="2">
        <v>6.4</v>
      </c>
      <c r="H158" s="2">
        <v>2</v>
      </c>
      <c r="I158" s="2">
        <v>2</v>
      </c>
      <c r="J158" s="2">
        <v>0.768076</v>
      </c>
      <c r="K158" s="2">
        <v>1.231924</v>
      </c>
      <c r="L158" s="2" t="s">
        <v>58</v>
      </c>
      <c r="M158" s="2" t="s">
        <v>1720</v>
      </c>
      <c r="P158" s="2" t="s">
        <v>1721</v>
      </c>
      <c r="Q158" s="2" t="s">
        <v>1722</v>
      </c>
      <c r="R158" s="2" t="s">
        <v>1723</v>
      </c>
      <c r="S158" s="2" t="s">
        <v>1724</v>
      </c>
      <c r="T158" s="2" t="s">
        <v>1725</v>
      </c>
    </row>
    <row r="159" hidden="1" spans="1:18">
      <c r="A159" s="2" t="s">
        <v>1726</v>
      </c>
      <c r="B159" s="2" t="s">
        <v>1727</v>
      </c>
      <c r="C159" s="2" t="s">
        <v>1728</v>
      </c>
      <c r="D159" s="2">
        <v>1.935</v>
      </c>
      <c r="E159" s="2" t="s">
        <v>30</v>
      </c>
      <c r="F159" s="2">
        <v>27.832</v>
      </c>
      <c r="G159" s="2">
        <v>13.5</v>
      </c>
      <c r="H159" s="2">
        <v>3</v>
      </c>
      <c r="I159" s="2">
        <v>3</v>
      </c>
      <c r="J159" s="2">
        <v>1.318538</v>
      </c>
      <c r="K159" s="2">
        <v>0.681462</v>
      </c>
      <c r="L159" s="2" t="s">
        <v>58</v>
      </c>
      <c r="M159" s="2" t="s">
        <v>1729</v>
      </c>
      <c r="N159" s="2" t="s">
        <v>1730</v>
      </c>
      <c r="O159" s="2" t="s">
        <v>1731</v>
      </c>
      <c r="P159" s="2" t="s">
        <v>1732</v>
      </c>
      <c r="Q159" s="2" t="s">
        <v>1733</v>
      </c>
      <c r="R159" s="2" t="s">
        <v>1734</v>
      </c>
    </row>
    <row r="160" hidden="1" spans="1:23">
      <c r="A160" s="2" t="s">
        <v>1735</v>
      </c>
      <c r="B160" s="2" t="s">
        <v>1736</v>
      </c>
      <c r="C160" s="2" t="s">
        <v>1737</v>
      </c>
      <c r="D160" s="2">
        <v>0.644</v>
      </c>
      <c r="E160" s="2" t="s">
        <v>44</v>
      </c>
      <c r="F160" s="2">
        <v>118.39</v>
      </c>
      <c r="G160" s="2">
        <v>16.3</v>
      </c>
      <c r="H160" s="2">
        <v>11</v>
      </c>
      <c r="I160" s="2">
        <v>11</v>
      </c>
      <c r="J160" s="2">
        <v>0.783098</v>
      </c>
      <c r="K160" s="2">
        <v>1.216902</v>
      </c>
      <c r="L160" s="2" t="s">
        <v>143</v>
      </c>
      <c r="M160" s="2" t="s">
        <v>1738</v>
      </c>
      <c r="P160" s="2" t="s">
        <v>1739</v>
      </c>
      <c r="Q160" s="2" t="s">
        <v>1740</v>
      </c>
      <c r="R160" s="2" t="s">
        <v>1741</v>
      </c>
      <c r="S160" s="2" t="s">
        <v>1742</v>
      </c>
      <c r="T160" s="2" t="s">
        <v>1743</v>
      </c>
      <c r="U160" s="2" t="s">
        <v>208</v>
      </c>
      <c r="V160" s="2" t="s">
        <v>1744</v>
      </c>
      <c r="W160" s="2" t="s">
        <v>1745</v>
      </c>
    </row>
    <row r="161" hidden="1" spans="1:23">
      <c r="A161" s="2" t="s">
        <v>1746</v>
      </c>
      <c r="B161" s="2" t="s">
        <v>1747</v>
      </c>
      <c r="C161" s="2" t="s">
        <v>1748</v>
      </c>
      <c r="D161" s="2">
        <v>0.38</v>
      </c>
      <c r="E161" s="2" t="s">
        <v>44</v>
      </c>
      <c r="F161" s="2">
        <v>67.231</v>
      </c>
      <c r="G161" s="2">
        <v>14.8</v>
      </c>
      <c r="H161" s="2">
        <v>5</v>
      </c>
      <c r="I161" s="2">
        <v>5</v>
      </c>
      <c r="J161" s="2">
        <v>0.550905</v>
      </c>
      <c r="K161" s="2">
        <v>1.449095</v>
      </c>
      <c r="L161" s="2" t="s">
        <v>115</v>
      </c>
      <c r="M161" s="2" t="s">
        <v>1749</v>
      </c>
      <c r="N161" s="2" t="s">
        <v>1750</v>
      </c>
      <c r="O161" s="2" t="s">
        <v>241</v>
      </c>
      <c r="P161" s="2" t="s">
        <v>1751</v>
      </c>
      <c r="Q161" s="2" t="s">
        <v>1752</v>
      </c>
      <c r="R161" s="2" t="s">
        <v>1753</v>
      </c>
      <c r="S161" s="2" t="s">
        <v>1754</v>
      </c>
      <c r="T161" s="2" t="s">
        <v>1755</v>
      </c>
      <c r="U161" s="2" t="s">
        <v>208</v>
      </c>
      <c r="V161" s="2" t="s">
        <v>1756</v>
      </c>
      <c r="W161" s="2" t="s">
        <v>1757</v>
      </c>
    </row>
    <row r="162" hidden="1" spans="1:23">
      <c r="A162" s="2" t="s">
        <v>1758</v>
      </c>
      <c r="B162" s="2" t="s">
        <v>1759</v>
      </c>
      <c r="C162" s="2" t="s">
        <v>1760</v>
      </c>
      <c r="D162" s="2">
        <v>0.559</v>
      </c>
      <c r="E162" s="2" t="s">
        <v>44</v>
      </c>
      <c r="F162" s="2">
        <v>112.37</v>
      </c>
      <c r="G162" s="2">
        <v>2.5</v>
      </c>
      <c r="H162" s="2">
        <v>2</v>
      </c>
      <c r="I162" s="2">
        <v>2</v>
      </c>
      <c r="J162" s="2">
        <v>0.717523</v>
      </c>
      <c r="K162" s="2">
        <v>1.282477</v>
      </c>
      <c r="L162" s="2" t="s">
        <v>45</v>
      </c>
      <c r="M162" s="2" t="s">
        <v>1761</v>
      </c>
      <c r="N162" s="2" t="s">
        <v>1762</v>
      </c>
      <c r="O162" s="2" t="s">
        <v>1763</v>
      </c>
      <c r="P162" s="2" t="s">
        <v>1764</v>
      </c>
      <c r="Q162" s="2" t="s">
        <v>1765</v>
      </c>
      <c r="R162" s="2" t="s">
        <v>1766</v>
      </c>
      <c r="S162" s="2" t="s">
        <v>1767</v>
      </c>
      <c r="T162" s="2" t="s">
        <v>1768</v>
      </c>
      <c r="U162" s="2" t="s">
        <v>1581</v>
      </c>
      <c r="V162" s="2" t="s">
        <v>1769</v>
      </c>
      <c r="W162" s="2" t="s">
        <v>1770</v>
      </c>
    </row>
    <row r="163" hidden="1" spans="1:20">
      <c r="A163" s="2" t="s">
        <v>1771</v>
      </c>
      <c r="B163" s="2" t="s">
        <v>1772</v>
      </c>
      <c r="C163" s="2" t="s">
        <v>1773</v>
      </c>
      <c r="D163" s="2">
        <v>1.774</v>
      </c>
      <c r="E163" s="2" t="s">
        <v>30</v>
      </c>
      <c r="F163" s="2">
        <v>44.659</v>
      </c>
      <c r="G163" s="2">
        <v>46.6</v>
      </c>
      <c r="H163" s="2">
        <v>17</v>
      </c>
      <c r="I163" s="2">
        <v>17</v>
      </c>
      <c r="J163" s="2">
        <v>1.278955</v>
      </c>
      <c r="K163" s="2">
        <v>0.721045</v>
      </c>
      <c r="L163" s="2" t="s">
        <v>143</v>
      </c>
      <c r="M163" s="2" t="s">
        <v>1774</v>
      </c>
      <c r="N163" s="2" t="s">
        <v>1775</v>
      </c>
      <c r="O163" s="2" t="s">
        <v>1776</v>
      </c>
      <c r="P163" s="2" t="s">
        <v>1777</v>
      </c>
      <c r="Q163" s="2" t="s">
        <v>1778</v>
      </c>
      <c r="R163" s="2" t="s">
        <v>1779</v>
      </c>
      <c r="S163" s="2" t="s">
        <v>1591</v>
      </c>
      <c r="T163" s="2" t="s">
        <v>1592</v>
      </c>
    </row>
    <row r="164" hidden="1" spans="1:23">
      <c r="A164" s="2" t="s">
        <v>1780</v>
      </c>
      <c r="B164" s="2" t="s">
        <v>1781</v>
      </c>
      <c r="C164" s="2" t="s">
        <v>1782</v>
      </c>
      <c r="D164" s="2">
        <v>3.496</v>
      </c>
      <c r="E164" s="2" t="s">
        <v>30</v>
      </c>
      <c r="F164" s="2">
        <v>56.369</v>
      </c>
      <c r="G164" s="2">
        <v>13.6</v>
      </c>
      <c r="H164" s="2">
        <v>5</v>
      </c>
      <c r="I164" s="2">
        <v>3</v>
      </c>
      <c r="J164" s="2">
        <v>1.555208</v>
      </c>
      <c r="K164" s="2">
        <v>0.444792</v>
      </c>
      <c r="L164" s="2" t="s">
        <v>58</v>
      </c>
      <c r="M164" s="2" t="s">
        <v>1783</v>
      </c>
      <c r="N164" s="2" t="s">
        <v>1784</v>
      </c>
      <c r="O164" s="2" t="s">
        <v>1785</v>
      </c>
      <c r="P164" s="2" t="s">
        <v>1786</v>
      </c>
      <c r="Q164" s="2" t="s">
        <v>1787</v>
      </c>
      <c r="R164" s="2" t="s">
        <v>1788</v>
      </c>
      <c r="S164" s="2" t="s">
        <v>1789</v>
      </c>
      <c r="T164" s="2" t="s">
        <v>1790</v>
      </c>
      <c r="U164" s="2" t="s">
        <v>208</v>
      </c>
      <c r="V164" s="2" t="s">
        <v>1791</v>
      </c>
      <c r="W164" s="2" t="s">
        <v>1792</v>
      </c>
    </row>
    <row r="165" hidden="1" spans="1:23">
      <c r="A165" s="2" t="s">
        <v>1793</v>
      </c>
      <c r="B165" s="2" t="s">
        <v>1794</v>
      </c>
      <c r="C165" s="2" t="s">
        <v>1795</v>
      </c>
      <c r="D165" s="2">
        <v>0.604</v>
      </c>
      <c r="E165" s="2" t="s">
        <v>44</v>
      </c>
      <c r="F165" s="2">
        <v>74.677</v>
      </c>
      <c r="G165" s="2">
        <v>12.9</v>
      </c>
      <c r="H165" s="2">
        <v>6</v>
      </c>
      <c r="I165" s="2">
        <v>5</v>
      </c>
      <c r="J165" s="2">
        <v>0.753147</v>
      </c>
      <c r="K165" s="2">
        <v>1.246853</v>
      </c>
      <c r="L165" s="2" t="s">
        <v>126</v>
      </c>
      <c r="M165" s="2" t="s">
        <v>1796</v>
      </c>
      <c r="N165" s="2" t="s">
        <v>1797</v>
      </c>
      <c r="O165" s="2" t="s">
        <v>173</v>
      </c>
      <c r="P165" s="2" t="s">
        <v>1798</v>
      </c>
      <c r="Q165" s="2" t="s">
        <v>1799</v>
      </c>
      <c r="R165" s="2" t="s">
        <v>1800</v>
      </c>
      <c r="S165" s="2" t="s">
        <v>1801</v>
      </c>
      <c r="T165" s="2" t="s">
        <v>1802</v>
      </c>
      <c r="U165" s="2" t="s">
        <v>1803</v>
      </c>
      <c r="V165" s="2" t="s">
        <v>1804</v>
      </c>
      <c r="W165" s="2" t="s">
        <v>1805</v>
      </c>
    </row>
    <row r="166" hidden="1" spans="1:20">
      <c r="A166" s="2" t="s">
        <v>1806</v>
      </c>
      <c r="B166" s="2" t="s">
        <v>1807</v>
      </c>
      <c r="C166" s="2" t="s">
        <v>1808</v>
      </c>
      <c r="D166" s="2">
        <v>0.613</v>
      </c>
      <c r="E166" s="2" t="s">
        <v>44</v>
      </c>
      <c r="F166" s="2">
        <v>65.102</v>
      </c>
      <c r="G166" s="2">
        <v>33.3</v>
      </c>
      <c r="H166" s="2">
        <v>12</v>
      </c>
      <c r="I166" s="2">
        <v>12</v>
      </c>
      <c r="J166" s="2">
        <v>0.760192</v>
      </c>
      <c r="K166" s="2">
        <v>1.239808</v>
      </c>
      <c r="L166" s="2" t="s">
        <v>827</v>
      </c>
      <c r="M166" s="2" t="s">
        <v>1809</v>
      </c>
      <c r="N166" s="2" t="s">
        <v>1810</v>
      </c>
      <c r="O166" s="2" t="s">
        <v>1811</v>
      </c>
      <c r="P166" s="2" t="s">
        <v>1812</v>
      </c>
      <c r="Q166" s="2" t="s">
        <v>1813</v>
      </c>
      <c r="R166" s="2" t="s">
        <v>1814</v>
      </c>
      <c r="S166" s="2" t="s">
        <v>1815</v>
      </c>
      <c r="T166" s="2" t="s">
        <v>1816</v>
      </c>
    </row>
    <row r="167" hidden="1" spans="1:23">
      <c r="A167" s="2" t="s">
        <v>1817</v>
      </c>
      <c r="B167" s="2" t="s">
        <v>1818</v>
      </c>
      <c r="C167" s="2" t="s">
        <v>1819</v>
      </c>
      <c r="D167" s="2">
        <v>1.517</v>
      </c>
      <c r="E167" s="2" t="s">
        <v>30</v>
      </c>
      <c r="F167" s="2">
        <v>22.614</v>
      </c>
      <c r="G167" s="2">
        <v>23.4</v>
      </c>
      <c r="H167" s="2">
        <v>3</v>
      </c>
      <c r="I167" s="2">
        <v>3</v>
      </c>
      <c r="J167" s="2">
        <v>1.205527</v>
      </c>
      <c r="K167" s="2">
        <v>0.794473</v>
      </c>
      <c r="L167" s="2" t="s">
        <v>58</v>
      </c>
      <c r="M167" s="2" t="s">
        <v>1820</v>
      </c>
      <c r="P167" s="2" t="s">
        <v>1821</v>
      </c>
      <c r="Q167" s="2" t="s">
        <v>1822</v>
      </c>
      <c r="R167" s="2" t="s">
        <v>1823</v>
      </c>
      <c r="S167" s="2" t="s">
        <v>1824</v>
      </c>
      <c r="T167" s="2" t="s">
        <v>1825</v>
      </c>
      <c r="U167" s="2" t="s">
        <v>348</v>
      </c>
      <c r="V167" s="2" t="s">
        <v>1826</v>
      </c>
      <c r="W167" s="2" t="s">
        <v>1827</v>
      </c>
    </row>
    <row r="168" hidden="1" spans="1:20">
      <c r="A168" s="2" t="s">
        <v>1828</v>
      </c>
      <c r="B168" s="2" t="s">
        <v>1829</v>
      </c>
      <c r="C168" s="2" t="s">
        <v>1830</v>
      </c>
      <c r="D168" s="2">
        <v>0.627</v>
      </c>
      <c r="E168" s="2" t="s">
        <v>44</v>
      </c>
      <c r="F168" s="2">
        <v>49.772</v>
      </c>
      <c r="G168" s="2">
        <v>12.7</v>
      </c>
      <c r="H168" s="2">
        <v>4</v>
      </c>
      <c r="I168" s="2">
        <v>4</v>
      </c>
      <c r="J168" s="2">
        <v>0.770895</v>
      </c>
      <c r="K168" s="2">
        <v>1.229105</v>
      </c>
      <c r="L168" s="2" t="s">
        <v>58</v>
      </c>
      <c r="M168" s="2" t="s">
        <v>1831</v>
      </c>
      <c r="P168" s="2" t="s">
        <v>1832</v>
      </c>
      <c r="Q168" s="2" t="s">
        <v>398</v>
      </c>
      <c r="S168" s="2" t="s">
        <v>1833</v>
      </c>
      <c r="T168" s="2" t="s">
        <v>1834</v>
      </c>
    </row>
    <row r="169" hidden="1" spans="1:23">
      <c r="A169" s="2" t="s">
        <v>1835</v>
      </c>
      <c r="B169" s="2" t="s">
        <v>1836</v>
      </c>
      <c r="C169" s="2" t="s">
        <v>1837</v>
      </c>
      <c r="D169" s="2">
        <v>0.494</v>
      </c>
      <c r="E169" s="2" t="s">
        <v>44</v>
      </c>
      <c r="F169" s="2">
        <v>92.923</v>
      </c>
      <c r="G169" s="2">
        <v>8.8</v>
      </c>
      <c r="H169" s="2">
        <v>5</v>
      </c>
      <c r="I169" s="2">
        <v>5</v>
      </c>
      <c r="J169" s="2">
        <v>0.66158</v>
      </c>
      <c r="K169" s="2">
        <v>1.33842</v>
      </c>
      <c r="L169" s="2" t="s">
        <v>45</v>
      </c>
      <c r="M169" s="2" t="s">
        <v>1838</v>
      </c>
      <c r="P169" s="2" t="s">
        <v>1839</v>
      </c>
      <c r="Q169" s="2" t="s">
        <v>1799</v>
      </c>
      <c r="U169" s="2" t="s">
        <v>62</v>
      </c>
      <c r="V169" s="2" t="s">
        <v>1840</v>
      </c>
      <c r="W169" s="2" t="s">
        <v>1841</v>
      </c>
    </row>
    <row r="170" hidden="1" spans="1:23">
      <c r="A170" s="2" t="s">
        <v>1842</v>
      </c>
      <c r="B170" s="2" t="s">
        <v>1843</v>
      </c>
      <c r="C170" s="2" t="s">
        <v>1844</v>
      </c>
      <c r="D170" s="2">
        <v>0.545</v>
      </c>
      <c r="E170" s="2" t="s">
        <v>44</v>
      </c>
      <c r="F170" s="2">
        <v>84.542</v>
      </c>
      <c r="G170" s="2">
        <v>5.9</v>
      </c>
      <c r="H170" s="2">
        <v>3</v>
      </c>
      <c r="I170" s="2">
        <v>3</v>
      </c>
      <c r="J170" s="2">
        <v>0.705319</v>
      </c>
      <c r="K170" s="2">
        <v>1.294681</v>
      </c>
      <c r="L170" s="2" t="s">
        <v>115</v>
      </c>
      <c r="M170" s="2" t="s">
        <v>1845</v>
      </c>
      <c r="N170" s="2" t="s">
        <v>1846</v>
      </c>
      <c r="O170" s="2" t="s">
        <v>1847</v>
      </c>
      <c r="P170" s="2" t="s">
        <v>1848</v>
      </c>
      <c r="Q170" s="2" t="s">
        <v>1849</v>
      </c>
      <c r="R170" s="2" t="s">
        <v>388</v>
      </c>
      <c r="S170" s="2" t="s">
        <v>1850</v>
      </c>
      <c r="T170" s="2" t="s">
        <v>1851</v>
      </c>
      <c r="U170" s="2" t="s">
        <v>208</v>
      </c>
      <c r="V170" s="2" t="s">
        <v>1852</v>
      </c>
      <c r="W170" s="2" t="s">
        <v>1853</v>
      </c>
    </row>
    <row r="171" hidden="1" spans="1:23">
      <c r="A171" s="2" t="s">
        <v>1854</v>
      </c>
      <c r="B171" s="2" t="s">
        <v>1855</v>
      </c>
      <c r="C171" s="2" t="s">
        <v>1856</v>
      </c>
      <c r="D171" s="2">
        <v>0.577</v>
      </c>
      <c r="E171" s="2" t="s">
        <v>44</v>
      </c>
      <c r="F171" s="2">
        <v>61.963</v>
      </c>
      <c r="G171" s="2">
        <v>40</v>
      </c>
      <c r="H171" s="2">
        <v>14</v>
      </c>
      <c r="I171" s="2">
        <v>11</v>
      </c>
      <c r="J171" s="2">
        <v>0.731505</v>
      </c>
      <c r="K171" s="2">
        <v>1.268495</v>
      </c>
      <c r="L171" s="2" t="s">
        <v>58</v>
      </c>
      <c r="P171" s="2" t="s">
        <v>1857</v>
      </c>
      <c r="Q171" s="2" t="s">
        <v>1858</v>
      </c>
      <c r="R171" s="2" t="s">
        <v>1859</v>
      </c>
      <c r="S171" s="2" t="s">
        <v>1860</v>
      </c>
      <c r="T171" s="2" t="s">
        <v>1861</v>
      </c>
      <c r="U171" s="2" t="s">
        <v>96</v>
      </c>
      <c r="V171" s="2" t="s">
        <v>1862</v>
      </c>
      <c r="W171" s="2" t="s">
        <v>1863</v>
      </c>
    </row>
    <row r="172" hidden="1" spans="1:23">
      <c r="A172" s="2" t="s">
        <v>1864</v>
      </c>
      <c r="B172" s="2" t="s">
        <v>1865</v>
      </c>
      <c r="C172" s="2" t="s">
        <v>1866</v>
      </c>
      <c r="D172" s="2">
        <v>1.54</v>
      </c>
      <c r="E172" s="2" t="s">
        <v>30</v>
      </c>
      <c r="F172" s="2">
        <v>72.609</v>
      </c>
      <c r="G172" s="2">
        <v>27.5</v>
      </c>
      <c r="H172" s="2">
        <v>11</v>
      </c>
      <c r="I172" s="2">
        <v>11</v>
      </c>
      <c r="J172" s="2">
        <v>1.212622</v>
      </c>
      <c r="K172" s="2">
        <v>0.787378</v>
      </c>
      <c r="L172" s="2" t="s">
        <v>102</v>
      </c>
      <c r="M172" s="2" t="s">
        <v>1867</v>
      </c>
      <c r="N172" s="2" t="s">
        <v>1868</v>
      </c>
      <c r="O172" s="2" t="s">
        <v>1869</v>
      </c>
      <c r="P172" s="2" t="s">
        <v>1870</v>
      </c>
      <c r="Q172" s="2" t="s">
        <v>1871</v>
      </c>
      <c r="R172" s="2" t="s">
        <v>1872</v>
      </c>
      <c r="S172" s="2" t="s">
        <v>1873</v>
      </c>
      <c r="T172" s="2" t="s">
        <v>1874</v>
      </c>
      <c r="U172" s="2" t="s">
        <v>137</v>
      </c>
      <c r="V172" s="2" t="s">
        <v>1875</v>
      </c>
      <c r="W172" s="2" t="s">
        <v>1876</v>
      </c>
    </row>
    <row r="173" hidden="1" spans="1:23">
      <c r="A173" s="2" t="s">
        <v>1877</v>
      </c>
      <c r="B173" s="2" t="s">
        <v>1878</v>
      </c>
      <c r="C173" s="2" t="s">
        <v>1879</v>
      </c>
      <c r="D173" s="2">
        <v>0.665</v>
      </c>
      <c r="E173" s="2" t="s">
        <v>44</v>
      </c>
      <c r="F173" s="2">
        <v>31.285</v>
      </c>
      <c r="G173" s="2">
        <v>12.6</v>
      </c>
      <c r="H173" s="2">
        <v>3</v>
      </c>
      <c r="I173" s="2">
        <v>3</v>
      </c>
      <c r="J173" s="2">
        <v>0.79865</v>
      </c>
      <c r="K173" s="2">
        <v>1.20135</v>
      </c>
      <c r="L173" s="2" t="s">
        <v>115</v>
      </c>
      <c r="M173" s="2" t="s">
        <v>1880</v>
      </c>
      <c r="P173" s="2" t="s">
        <v>1881</v>
      </c>
      <c r="Q173" s="2" t="s">
        <v>1882</v>
      </c>
      <c r="R173" s="2" t="s">
        <v>1883</v>
      </c>
      <c r="U173" s="2" t="s">
        <v>1284</v>
      </c>
      <c r="V173" s="2" t="s">
        <v>1884</v>
      </c>
      <c r="W173" s="2" t="s">
        <v>1885</v>
      </c>
    </row>
    <row r="174" hidden="1" spans="1:23">
      <c r="A174" s="2" t="s">
        <v>1886</v>
      </c>
      <c r="B174" s="2" t="s">
        <v>1887</v>
      </c>
      <c r="C174" s="2" t="s">
        <v>1888</v>
      </c>
      <c r="D174" s="2">
        <v>0.643</v>
      </c>
      <c r="E174" s="2" t="s">
        <v>44</v>
      </c>
      <c r="F174" s="2">
        <v>22.988</v>
      </c>
      <c r="G174" s="2">
        <v>22.4</v>
      </c>
      <c r="H174" s="2">
        <v>3</v>
      </c>
      <c r="I174" s="2">
        <v>3</v>
      </c>
      <c r="J174" s="2">
        <v>0.782472</v>
      </c>
      <c r="K174" s="2">
        <v>1.217528</v>
      </c>
      <c r="L174" s="2" t="s">
        <v>58</v>
      </c>
      <c r="M174" s="2" t="s">
        <v>1889</v>
      </c>
      <c r="P174" s="2" t="s">
        <v>1890</v>
      </c>
      <c r="Q174" s="2" t="s">
        <v>1891</v>
      </c>
      <c r="R174" s="2" t="s">
        <v>1892</v>
      </c>
      <c r="U174" s="2" t="s">
        <v>1581</v>
      </c>
      <c r="V174" s="2" t="s">
        <v>1893</v>
      </c>
      <c r="W174" s="2" t="s">
        <v>1894</v>
      </c>
    </row>
    <row r="175" hidden="1" spans="1:20">
      <c r="A175" s="2" t="s">
        <v>1895</v>
      </c>
      <c r="B175" s="2" t="s">
        <v>1896</v>
      </c>
      <c r="C175" s="2" t="s">
        <v>1897</v>
      </c>
      <c r="D175" s="2">
        <v>1.535</v>
      </c>
      <c r="E175" s="2" t="s">
        <v>30</v>
      </c>
      <c r="F175" s="2">
        <v>32.742</v>
      </c>
      <c r="G175" s="2">
        <v>33.9</v>
      </c>
      <c r="H175" s="2">
        <v>6</v>
      </c>
      <c r="I175" s="2">
        <v>6</v>
      </c>
      <c r="J175" s="2">
        <v>1.211067</v>
      </c>
      <c r="K175" s="2">
        <v>0.788933</v>
      </c>
      <c r="L175" s="2" t="s">
        <v>126</v>
      </c>
      <c r="M175" s="2" t="s">
        <v>1898</v>
      </c>
      <c r="N175" s="2" t="s">
        <v>1899</v>
      </c>
      <c r="O175" s="2" t="s">
        <v>1900</v>
      </c>
      <c r="P175" s="2" t="s">
        <v>1901</v>
      </c>
      <c r="Q175" s="2" t="s">
        <v>1902</v>
      </c>
      <c r="R175" s="2" t="s">
        <v>1903</v>
      </c>
      <c r="S175" s="2" t="s">
        <v>1904</v>
      </c>
      <c r="T175" s="2" t="s">
        <v>306</v>
      </c>
    </row>
    <row r="176" hidden="1" spans="1:23">
      <c r="A176" s="2" t="s">
        <v>1905</v>
      </c>
      <c r="B176" s="2" t="s">
        <v>1906</v>
      </c>
      <c r="C176" s="2" t="s">
        <v>1907</v>
      </c>
      <c r="D176" s="2">
        <v>0.585</v>
      </c>
      <c r="E176" s="2" t="s">
        <v>44</v>
      </c>
      <c r="F176" s="2">
        <v>29.717</v>
      </c>
      <c r="G176" s="2">
        <v>52.5</v>
      </c>
      <c r="H176" s="2">
        <v>10</v>
      </c>
      <c r="I176" s="2">
        <v>10</v>
      </c>
      <c r="J176" s="2">
        <v>0.738122</v>
      </c>
      <c r="K176" s="2">
        <v>1.261878</v>
      </c>
      <c r="L176" s="2" t="s">
        <v>115</v>
      </c>
      <c r="M176" s="2" t="s">
        <v>1908</v>
      </c>
      <c r="P176" s="2" t="s">
        <v>1909</v>
      </c>
      <c r="Q176" s="2" t="s">
        <v>1910</v>
      </c>
      <c r="R176" s="2" t="s">
        <v>1911</v>
      </c>
      <c r="S176" s="2" t="s">
        <v>1912</v>
      </c>
      <c r="T176" s="2" t="s">
        <v>1913</v>
      </c>
      <c r="U176" s="2" t="s">
        <v>52</v>
      </c>
      <c r="V176" s="2" t="s">
        <v>1914</v>
      </c>
      <c r="W176" s="2" t="s">
        <v>1915</v>
      </c>
    </row>
    <row r="177" hidden="1" spans="1:23">
      <c r="A177" s="2" t="s">
        <v>1916</v>
      </c>
      <c r="B177" s="2" t="s">
        <v>1917</v>
      </c>
      <c r="C177" s="2" t="s">
        <v>1918</v>
      </c>
      <c r="D177" s="2">
        <v>1.636</v>
      </c>
      <c r="E177" s="2" t="s">
        <v>30</v>
      </c>
      <c r="F177" s="2">
        <v>35.869</v>
      </c>
      <c r="G177" s="2">
        <v>39.5</v>
      </c>
      <c r="H177" s="2">
        <v>11</v>
      </c>
      <c r="I177" s="2">
        <v>11</v>
      </c>
      <c r="J177" s="2">
        <v>1.241199</v>
      </c>
      <c r="K177" s="2">
        <v>0.758801</v>
      </c>
      <c r="L177" s="2" t="s">
        <v>58</v>
      </c>
      <c r="M177" s="2" t="s">
        <v>1919</v>
      </c>
      <c r="P177" s="2" t="s">
        <v>1920</v>
      </c>
      <c r="Q177" s="2" t="s">
        <v>175</v>
      </c>
      <c r="R177" s="2" t="s">
        <v>1921</v>
      </c>
      <c r="U177" s="2" t="s">
        <v>62</v>
      </c>
      <c r="V177" s="2" t="s">
        <v>1922</v>
      </c>
      <c r="W177" s="2" t="s">
        <v>1923</v>
      </c>
    </row>
    <row r="178" hidden="1" spans="1:18">
      <c r="A178" s="2" t="s">
        <v>1924</v>
      </c>
      <c r="B178" s="2" t="s">
        <v>1925</v>
      </c>
      <c r="C178" s="2" t="s">
        <v>1926</v>
      </c>
      <c r="D178" s="2">
        <v>1.818</v>
      </c>
      <c r="E178" s="2" t="s">
        <v>30</v>
      </c>
      <c r="F178" s="2">
        <v>46.9</v>
      </c>
      <c r="G178" s="2">
        <v>7.2</v>
      </c>
      <c r="H178" s="2">
        <v>2</v>
      </c>
      <c r="I178" s="2">
        <v>2</v>
      </c>
      <c r="J178" s="2">
        <v>1.29035</v>
      </c>
      <c r="K178" s="2">
        <v>0.70965</v>
      </c>
      <c r="L178" s="2" t="s">
        <v>31</v>
      </c>
      <c r="M178" s="2" t="s">
        <v>1927</v>
      </c>
      <c r="P178" s="2" t="s">
        <v>1928</v>
      </c>
      <c r="Q178" s="2" t="s">
        <v>1929</v>
      </c>
      <c r="R178" s="2" t="s">
        <v>1930</v>
      </c>
    </row>
    <row r="179" hidden="1" spans="1:23">
      <c r="A179" s="2" t="s">
        <v>1931</v>
      </c>
      <c r="B179" s="2" t="s">
        <v>1932</v>
      </c>
      <c r="C179" s="2" t="s">
        <v>1933</v>
      </c>
      <c r="D179" s="2">
        <v>1.618</v>
      </c>
      <c r="E179" s="2" t="s">
        <v>30</v>
      </c>
      <c r="F179" s="2">
        <v>117.19</v>
      </c>
      <c r="G179" s="2">
        <v>8.8</v>
      </c>
      <c r="H179" s="2">
        <v>6</v>
      </c>
      <c r="I179" s="2">
        <v>6</v>
      </c>
      <c r="J179" s="2">
        <v>1.236137</v>
      </c>
      <c r="K179" s="2">
        <v>0.763863</v>
      </c>
      <c r="L179" s="2" t="s">
        <v>115</v>
      </c>
      <c r="M179" s="2" t="s">
        <v>1934</v>
      </c>
      <c r="N179" s="2" t="s">
        <v>1935</v>
      </c>
      <c r="O179" s="2" t="s">
        <v>1936</v>
      </c>
      <c r="P179" s="2" t="s">
        <v>1937</v>
      </c>
      <c r="Q179" s="2" t="s">
        <v>175</v>
      </c>
      <c r="R179" s="2" t="s">
        <v>1938</v>
      </c>
      <c r="S179" s="2" t="s">
        <v>1939</v>
      </c>
      <c r="T179" s="2" t="s">
        <v>1940</v>
      </c>
      <c r="U179" s="2" t="s">
        <v>137</v>
      </c>
      <c r="V179" s="2" t="s">
        <v>1941</v>
      </c>
      <c r="W179" s="2" t="s">
        <v>1942</v>
      </c>
    </row>
    <row r="180" hidden="1" spans="1:18">
      <c r="A180" s="2" t="s">
        <v>1943</v>
      </c>
      <c r="B180" s="2" t="s">
        <v>1944</v>
      </c>
      <c r="C180" s="2" t="s">
        <v>1945</v>
      </c>
      <c r="D180" s="2">
        <v>0.622</v>
      </c>
      <c r="E180" s="2" t="s">
        <v>44</v>
      </c>
      <c r="F180" s="2">
        <v>51.4</v>
      </c>
      <c r="G180" s="2">
        <v>10.7</v>
      </c>
      <c r="H180" s="2">
        <v>4</v>
      </c>
      <c r="I180" s="2">
        <v>4</v>
      </c>
      <c r="J180" s="2">
        <v>0.766947</v>
      </c>
      <c r="K180" s="2">
        <v>1.233053</v>
      </c>
      <c r="L180" s="2" t="s">
        <v>115</v>
      </c>
      <c r="M180" s="2" t="s">
        <v>1946</v>
      </c>
      <c r="N180" s="2" t="s">
        <v>1947</v>
      </c>
      <c r="O180" s="2" t="s">
        <v>1948</v>
      </c>
      <c r="P180" s="2" t="s">
        <v>1949</v>
      </c>
      <c r="Q180" s="2" t="s">
        <v>1950</v>
      </c>
      <c r="R180" s="2" t="s">
        <v>1951</v>
      </c>
    </row>
    <row r="181" hidden="1" spans="1:23">
      <c r="A181" s="2" t="s">
        <v>1952</v>
      </c>
      <c r="B181" s="2" t="s">
        <v>1953</v>
      </c>
      <c r="C181" s="2" t="s">
        <v>1954</v>
      </c>
      <c r="D181" s="2">
        <v>0.646</v>
      </c>
      <c r="E181" s="2" t="s">
        <v>44</v>
      </c>
      <c r="F181" s="2">
        <v>79.541</v>
      </c>
      <c r="G181" s="2">
        <v>13.2</v>
      </c>
      <c r="H181" s="2">
        <v>8</v>
      </c>
      <c r="I181" s="2">
        <v>5</v>
      </c>
      <c r="J181" s="2">
        <v>0.784856</v>
      </c>
      <c r="K181" s="2">
        <v>1.215144</v>
      </c>
      <c r="L181" s="2" t="s">
        <v>115</v>
      </c>
      <c r="M181" s="2" t="s">
        <v>1955</v>
      </c>
      <c r="P181" s="2" t="s">
        <v>1014</v>
      </c>
      <c r="R181" s="2" t="s">
        <v>1956</v>
      </c>
      <c r="S181" s="2" t="s">
        <v>1957</v>
      </c>
      <c r="T181" s="2" t="s">
        <v>1958</v>
      </c>
      <c r="U181" s="2" t="s">
        <v>307</v>
      </c>
      <c r="V181" s="2" t="s">
        <v>1959</v>
      </c>
      <c r="W181" s="2" t="s">
        <v>1960</v>
      </c>
    </row>
    <row r="182" hidden="1" spans="1:23">
      <c r="A182" s="2" t="s">
        <v>1961</v>
      </c>
      <c r="B182" s="2" t="s">
        <v>1962</v>
      </c>
      <c r="C182" s="2" t="s">
        <v>1963</v>
      </c>
      <c r="D182" s="2">
        <v>0.537</v>
      </c>
      <c r="E182" s="2" t="s">
        <v>44</v>
      </c>
      <c r="F182" s="2">
        <v>101.7</v>
      </c>
      <c r="G182" s="2">
        <v>28.4</v>
      </c>
      <c r="H182" s="2">
        <v>15</v>
      </c>
      <c r="I182" s="2">
        <v>13</v>
      </c>
      <c r="J182" s="2">
        <v>0.69904</v>
      </c>
      <c r="K182" s="2">
        <v>1.30096</v>
      </c>
      <c r="L182" s="2" t="s">
        <v>143</v>
      </c>
      <c r="M182" s="2" t="s">
        <v>1964</v>
      </c>
      <c r="N182" s="2" t="s">
        <v>1965</v>
      </c>
      <c r="O182" s="2" t="s">
        <v>1966</v>
      </c>
      <c r="P182" s="2" t="s">
        <v>1967</v>
      </c>
      <c r="Q182" s="2" t="s">
        <v>1968</v>
      </c>
      <c r="R182" s="2" t="s">
        <v>1969</v>
      </c>
      <c r="S182" s="2" t="s">
        <v>1970</v>
      </c>
      <c r="T182" s="2" t="s">
        <v>1971</v>
      </c>
      <c r="U182" s="2" t="s">
        <v>208</v>
      </c>
      <c r="V182" s="2" t="s">
        <v>1972</v>
      </c>
      <c r="W182" s="2" t="s">
        <v>1973</v>
      </c>
    </row>
    <row r="183" hidden="1" spans="1:23">
      <c r="A183" s="2" t="s">
        <v>1974</v>
      </c>
      <c r="B183" s="2" t="s">
        <v>1975</v>
      </c>
      <c r="C183" s="2" t="s">
        <v>1976</v>
      </c>
      <c r="D183" s="2">
        <v>0.489</v>
      </c>
      <c r="E183" s="2" t="s">
        <v>44</v>
      </c>
      <c r="F183" s="2">
        <v>115.42</v>
      </c>
      <c r="G183" s="2">
        <v>11.3</v>
      </c>
      <c r="H183" s="2">
        <v>8</v>
      </c>
      <c r="I183" s="2">
        <v>8</v>
      </c>
      <c r="J183" s="2">
        <v>0.657045</v>
      </c>
      <c r="K183" s="2">
        <v>1.342955</v>
      </c>
      <c r="L183" s="2" t="s">
        <v>115</v>
      </c>
      <c r="M183" s="2" t="s">
        <v>1977</v>
      </c>
      <c r="N183" s="2" t="s">
        <v>1978</v>
      </c>
      <c r="O183" s="2" t="s">
        <v>1979</v>
      </c>
      <c r="P183" s="2" t="s">
        <v>1980</v>
      </c>
      <c r="Q183" s="2" t="s">
        <v>1981</v>
      </c>
      <c r="R183" s="2" t="s">
        <v>1982</v>
      </c>
      <c r="U183" s="2" t="s">
        <v>52</v>
      </c>
      <c r="V183" s="2" t="s">
        <v>1983</v>
      </c>
      <c r="W183" s="2" t="s">
        <v>1984</v>
      </c>
    </row>
    <row r="184" hidden="1" spans="1:23">
      <c r="A184" s="2" t="s">
        <v>1985</v>
      </c>
      <c r="B184" s="2" t="s">
        <v>1986</v>
      </c>
      <c r="C184" s="2" t="s">
        <v>1987</v>
      </c>
      <c r="D184" s="2">
        <v>1.541</v>
      </c>
      <c r="E184" s="2" t="s">
        <v>30</v>
      </c>
      <c r="F184" s="2">
        <v>60.101</v>
      </c>
      <c r="G184" s="2">
        <v>33.3</v>
      </c>
      <c r="H184" s="2">
        <v>17</v>
      </c>
      <c r="I184" s="2">
        <v>17</v>
      </c>
      <c r="J184" s="2">
        <v>1.212932</v>
      </c>
      <c r="K184" s="2">
        <v>0.787068</v>
      </c>
      <c r="L184" s="2" t="s">
        <v>777</v>
      </c>
      <c r="M184" s="2" t="s">
        <v>1988</v>
      </c>
      <c r="N184" s="2" t="s">
        <v>1989</v>
      </c>
      <c r="O184" s="2" t="s">
        <v>446</v>
      </c>
      <c r="P184" s="2" t="s">
        <v>1990</v>
      </c>
      <c r="Q184" s="2" t="s">
        <v>1991</v>
      </c>
      <c r="R184" s="2" t="s">
        <v>1992</v>
      </c>
      <c r="S184" s="2" t="s">
        <v>1993</v>
      </c>
      <c r="T184" s="2" t="s">
        <v>1994</v>
      </c>
      <c r="U184" s="2" t="s">
        <v>985</v>
      </c>
      <c r="V184" s="2" t="s">
        <v>1995</v>
      </c>
      <c r="W184" s="2" t="s">
        <v>1996</v>
      </c>
    </row>
    <row r="185" hidden="1" spans="1:23">
      <c r="A185" s="2" t="s">
        <v>1997</v>
      </c>
      <c r="B185" s="2" t="s">
        <v>1998</v>
      </c>
      <c r="C185" s="2" t="s">
        <v>1999</v>
      </c>
      <c r="D185" s="2">
        <v>0.578</v>
      </c>
      <c r="E185" s="2" t="s">
        <v>44</v>
      </c>
      <c r="F185" s="2">
        <v>68.351</v>
      </c>
      <c r="G185" s="2">
        <v>13.3</v>
      </c>
      <c r="H185" s="2">
        <v>6</v>
      </c>
      <c r="I185" s="2">
        <v>6</v>
      </c>
      <c r="J185" s="2">
        <v>0.732412</v>
      </c>
      <c r="K185" s="2">
        <v>1.267588</v>
      </c>
      <c r="L185" s="2" t="s">
        <v>115</v>
      </c>
      <c r="M185" s="2" t="s">
        <v>2000</v>
      </c>
      <c r="N185" s="2" t="s">
        <v>2001</v>
      </c>
      <c r="O185" s="2" t="s">
        <v>2002</v>
      </c>
      <c r="P185" s="2" t="s">
        <v>2003</v>
      </c>
      <c r="Q185" s="2" t="s">
        <v>2004</v>
      </c>
      <c r="R185" s="2" t="s">
        <v>2005</v>
      </c>
      <c r="S185" s="2" t="s">
        <v>2006</v>
      </c>
      <c r="T185" s="2" t="s">
        <v>2007</v>
      </c>
      <c r="U185" s="2" t="s">
        <v>52</v>
      </c>
      <c r="V185" s="2" t="s">
        <v>2008</v>
      </c>
      <c r="W185" s="2" t="s">
        <v>2009</v>
      </c>
    </row>
    <row r="186" hidden="1" spans="1:23">
      <c r="A186" s="2" t="s">
        <v>2010</v>
      </c>
      <c r="B186" s="2" t="s">
        <v>2011</v>
      </c>
      <c r="C186" s="2" t="s">
        <v>2012</v>
      </c>
      <c r="D186" s="2">
        <v>0.624</v>
      </c>
      <c r="E186" s="2" t="s">
        <v>44</v>
      </c>
      <c r="F186" s="2">
        <v>59.225</v>
      </c>
      <c r="G186" s="2">
        <v>33.9</v>
      </c>
      <c r="H186" s="2">
        <v>13</v>
      </c>
      <c r="I186" s="2">
        <v>12</v>
      </c>
      <c r="J186" s="2">
        <v>0.768188</v>
      </c>
      <c r="K186" s="2">
        <v>1.231812</v>
      </c>
      <c r="L186" s="2" t="s">
        <v>58</v>
      </c>
      <c r="M186" s="2" t="s">
        <v>2013</v>
      </c>
      <c r="N186" s="2" t="s">
        <v>2014</v>
      </c>
      <c r="O186" s="2" t="s">
        <v>2015</v>
      </c>
      <c r="P186" s="2" t="s">
        <v>2016</v>
      </c>
      <c r="Q186" s="2" t="s">
        <v>2017</v>
      </c>
      <c r="R186" s="2" t="s">
        <v>2018</v>
      </c>
      <c r="S186" s="2" t="s">
        <v>2019</v>
      </c>
      <c r="T186" s="2" t="s">
        <v>2020</v>
      </c>
      <c r="U186" s="2" t="s">
        <v>137</v>
      </c>
      <c r="V186" s="2" t="s">
        <v>2021</v>
      </c>
      <c r="W186" s="2" t="s">
        <v>2022</v>
      </c>
    </row>
    <row r="187" hidden="1" spans="1:23">
      <c r="A187" s="2" t="s">
        <v>2023</v>
      </c>
      <c r="B187" s="2" t="s">
        <v>2024</v>
      </c>
      <c r="C187" s="2" t="s">
        <v>2025</v>
      </c>
      <c r="D187" s="2">
        <v>0.504</v>
      </c>
      <c r="E187" s="2" t="s">
        <v>44</v>
      </c>
      <c r="F187" s="2">
        <v>62.293</v>
      </c>
      <c r="G187" s="2">
        <v>33.6</v>
      </c>
      <c r="H187" s="2">
        <v>12</v>
      </c>
      <c r="I187" s="2">
        <v>10</v>
      </c>
      <c r="J187" s="2">
        <v>0.670008</v>
      </c>
      <c r="K187" s="2">
        <v>1.329992</v>
      </c>
      <c r="L187" s="2" t="s">
        <v>126</v>
      </c>
      <c r="M187" s="2" t="s">
        <v>2026</v>
      </c>
      <c r="N187" s="2" t="s">
        <v>2027</v>
      </c>
      <c r="O187" s="2" t="s">
        <v>2028</v>
      </c>
      <c r="P187" s="2" t="s">
        <v>2029</v>
      </c>
      <c r="Q187" s="2" t="s">
        <v>2030</v>
      </c>
      <c r="R187" s="2" t="s">
        <v>2031</v>
      </c>
      <c r="S187" s="2" t="s">
        <v>1860</v>
      </c>
      <c r="T187" s="2" t="s">
        <v>1861</v>
      </c>
      <c r="U187" s="2" t="s">
        <v>96</v>
      </c>
      <c r="V187" s="2" t="s">
        <v>1862</v>
      </c>
      <c r="W187" s="2" t="s">
        <v>1863</v>
      </c>
    </row>
    <row r="188" hidden="1" spans="1:23">
      <c r="A188" s="2" t="s">
        <v>2032</v>
      </c>
      <c r="B188" s="2" t="s">
        <v>2033</v>
      </c>
      <c r="C188" s="2" t="s">
        <v>2034</v>
      </c>
      <c r="D188" s="2">
        <v>0.659</v>
      </c>
      <c r="E188" s="2" t="s">
        <v>44</v>
      </c>
      <c r="F188" s="2">
        <v>47.82</v>
      </c>
      <c r="G188" s="2">
        <v>56.2</v>
      </c>
      <c r="H188" s="2">
        <v>15</v>
      </c>
      <c r="I188" s="2">
        <v>10</v>
      </c>
      <c r="J188" s="2">
        <v>0.794638</v>
      </c>
      <c r="K188" s="2">
        <v>1.205362</v>
      </c>
      <c r="L188" s="2" t="s">
        <v>126</v>
      </c>
      <c r="M188" s="2" t="s">
        <v>2035</v>
      </c>
      <c r="P188" s="2" t="s">
        <v>2036</v>
      </c>
      <c r="Q188" s="2" t="s">
        <v>2037</v>
      </c>
      <c r="R188" s="2" t="s">
        <v>2038</v>
      </c>
      <c r="U188" s="2" t="s">
        <v>520</v>
      </c>
      <c r="V188" s="2" t="s">
        <v>2039</v>
      </c>
      <c r="W188" s="2" t="s">
        <v>2040</v>
      </c>
    </row>
    <row r="189" hidden="1" spans="1:20">
      <c r="A189" s="2" t="s">
        <v>2041</v>
      </c>
      <c r="B189" s="2" t="s">
        <v>2042</v>
      </c>
      <c r="C189" s="2" t="s">
        <v>2043</v>
      </c>
      <c r="D189" s="2">
        <v>0.417</v>
      </c>
      <c r="E189" s="2" t="s">
        <v>44</v>
      </c>
      <c r="F189" s="2">
        <v>54.529</v>
      </c>
      <c r="G189" s="2">
        <v>26.4</v>
      </c>
      <c r="H189" s="2">
        <v>9</v>
      </c>
      <c r="I189" s="2">
        <v>9</v>
      </c>
      <c r="J189" s="2">
        <v>0.588113</v>
      </c>
      <c r="K189" s="2">
        <v>1.411887</v>
      </c>
      <c r="L189" s="2" t="s">
        <v>58</v>
      </c>
      <c r="M189" s="2" t="s">
        <v>2044</v>
      </c>
      <c r="N189" s="2" t="s">
        <v>2045</v>
      </c>
      <c r="O189" s="2" t="s">
        <v>2046</v>
      </c>
      <c r="P189" s="2" t="s">
        <v>2047</v>
      </c>
      <c r="Q189" s="2" t="s">
        <v>2048</v>
      </c>
      <c r="R189" s="2" t="s">
        <v>2049</v>
      </c>
      <c r="S189" s="2" t="s">
        <v>2050</v>
      </c>
      <c r="T189" s="2" t="s">
        <v>2051</v>
      </c>
    </row>
    <row r="190" hidden="1" spans="1:23">
      <c r="A190" s="2" t="s">
        <v>2052</v>
      </c>
      <c r="B190" s="2" t="s">
        <v>2053</v>
      </c>
      <c r="C190" s="2" t="s">
        <v>2054</v>
      </c>
      <c r="D190" s="2">
        <v>1.734</v>
      </c>
      <c r="E190" s="2" t="s">
        <v>30</v>
      </c>
      <c r="F190" s="2">
        <v>131.14</v>
      </c>
      <c r="G190" s="2">
        <v>9.2</v>
      </c>
      <c r="H190" s="2">
        <v>7</v>
      </c>
      <c r="I190" s="2">
        <v>7</v>
      </c>
      <c r="J190" s="2">
        <v>1.268479</v>
      </c>
      <c r="K190" s="2">
        <v>0.731521</v>
      </c>
      <c r="L190" s="2" t="s">
        <v>31</v>
      </c>
      <c r="M190" s="2" t="s">
        <v>2055</v>
      </c>
      <c r="N190" s="2" t="s">
        <v>2056</v>
      </c>
      <c r="O190" s="2" t="s">
        <v>2057</v>
      </c>
      <c r="P190" s="2" t="s">
        <v>2058</v>
      </c>
      <c r="Q190" s="2" t="s">
        <v>2059</v>
      </c>
      <c r="R190" s="2" t="s">
        <v>2060</v>
      </c>
      <c r="S190" s="2" t="s">
        <v>162</v>
      </c>
      <c r="T190" s="2" t="s">
        <v>163</v>
      </c>
      <c r="U190" s="2" t="s">
        <v>164</v>
      </c>
      <c r="V190" s="2" t="s">
        <v>165</v>
      </c>
      <c r="W190" s="2" t="s">
        <v>166</v>
      </c>
    </row>
    <row r="191" spans="1:23">
      <c r="A191" s="2" t="s">
        <v>2061</v>
      </c>
      <c r="B191" s="2" t="s">
        <v>2062</v>
      </c>
      <c r="C191" s="2" t="s">
        <v>2063</v>
      </c>
      <c r="D191" s="2">
        <v>0.665</v>
      </c>
      <c r="E191" s="2" t="s">
        <v>44</v>
      </c>
      <c r="F191" s="2">
        <v>70.698</v>
      </c>
      <c r="G191" s="2">
        <v>55.9</v>
      </c>
      <c r="H191" s="2">
        <v>29</v>
      </c>
      <c r="I191" s="2">
        <v>29</v>
      </c>
      <c r="J191" s="2">
        <v>0.798442</v>
      </c>
      <c r="K191" s="2">
        <v>1.201558</v>
      </c>
      <c r="L191" s="2" t="s">
        <v>45</v>
      </c>
      <c r="M191" s="2" t="s">
        <v>2064</v>
      </c>
      <c r="N191" s="2" t="s">
        <v>2065</v>
      </c>
      <c r="O191" s="2" t="s">
        <v>2066</v>
      </c>
      <c r="P191" s="2" t="s">
        <v>2067</v>
      </c>
      <c r="Q191" s="2" t="s">
        <v>495</v>
      </c>
      <c r="R191" s="2" t="s">
        <v>2068</v>
      </c>
      <c r="S191" s="2" t="s">
        <v>2069</v>
      </c>
      <c r="T191" s="2" t="s">
        <v>2070</v>
      </c>
      <c r="U191" s="2" t="s">
        <v>985</v>
      </c>
      <c r="V191" s="2" t="s">
        <v>2071</v>
      </c>
      <c r="W191" s="2" t="s">
        <v>2070</v>
      </c>
    </row>
    <row r="192" hidden="1" spans="1:23">
      <c r="A192" s="2" t="s">
        <v>2072</v>
      </c>
      <c r="B192" s="2" t="s">
        <v>2073</v>
      </c>
      <c r="C192" s="2" t="s">
        <v>2074</v>
      </c>
      <c r="D192" s="2">
        <v>0.493</v>
      </c>
      <c r="E192" s="2" t="s">
        <v>44</v>
      </c>
      <c r="F192" s="2">
        <v>32.055</v>
      </c>
      <c r="G192" s="2">
        <v>22.4</v>
      </c>
      <c r="H192" s="2">
        <v>3</v>
      </c>
      <c r="I192" s="2">
        <v>3</v>
      </c>
      <c r="J192" s="2">
        <v>0.660698</v>
      </c>
      <c r="K192" s="2">
        <v>1.339302</v>
      </c>
      <c r="L192" s="2" t="s">
        <v>45</v>
      </c>
      <c r="M192" s="2" t="s">
        <v>2075</v>
      </c>
      <c r="N192" s="2" t="s">
        <v>2076</v>
      </c>
      <c r="O192" s="2" t="s">
        <v>2077</v>
      </c>
      <c r="P192" s="2" t="s">
        <v>2078</v>
      </c>
      <c r="Q192" s="2" t="s">
        <v>2079</v>
      </c>
      <c r="R192" s="2" t="s">
        <v>2080</v>
      </c>
      <c r="S192" s="2" t="s">
        <v>2081</v>
      </c>
      <c r="T192" s="2" t="s">
        <v>2082</v>
      </c>
      <c r="U192" s="2" t="s">
        <v>96</v>
      </c>
      <c r="V192" s="2" t="s">
        <v>2083</v>
      </c>
      <c r="W192" s="2" t="s">
        <v>2084</v>
      </c>
    </row>
    <row r="193" hidden="1" spans="1:23">
      <c r="A193" s="2" t="s">
        <v>2085</v>
      </c>
      <c r="B193" s="2" t="s">
        <v>2086</v>
      </c>
      <c r="C193" s="2" t="s">
        <v>2087</v>
      </c>
      <c r="D193" s="2">
        <v>1.514</v>
      </c>
      <c r="E193" s="2" t="s">
        <v>30</v>
      </c>
      <c r="F193" s="2">
        <v>54.039</v>
      </c>
      <c r="G193" s="2">
        <v>20.7</v>
      </c>
      <c r="H193" s="2">
        <v>7</v>
      </c>
      <c r="I193" s="2">
        <v>7</v>
      </c>
      <c r="J193" s="2">
        <v>1.204392</v>
      </c>
      <c r="K193" s="2">
        <v>0.795608</v>
      </c>
      <c r="L193" s="2" t="s">
        <v>45</v>
      </c>
      <c r="M193" s="2" t="s">
        <v>2088</v>
      </c>
      <c r="N193" s="2" t="s">
        <v>2089</v>
      </c>
      <c r="O193" s="2" t="s">
        <v>2090</v>
      </c>
      <c r="P193" s="2" t="s">
        <v>2091</v>
      </c>
      <c r="Q193" s="2" t="s">
        <v>175</v>
      </c>
      <c r="R193" s="2" t="s">
        <v>2092</v>
      </c>
      <c r="S193" s="2" t="s">
        <v>2093</v>
      </c>
      <c r="T193" s="2" t="s">
        <v>2094</v>
      </c>
      <c r="U193" s="2" t="s">
        <v>164</v>
      </c>
      <c r="V193" s="2" t="s">
        <v>2095</v>
      </c>
      <c r="W193" s="2" t="s">
        <v>2096</v>
      </c>
    </row>
    <row r="194" hidden="1" spans="1:23">
      <c r="A194" s="2" t="s">
        <v>2097</v>
      </c>
      <c r="B194" s="2" t="s">
        <v>2098</v>
      </c>
      <c r="C194" s="2" t="s">
        <v>2099</v>
      </c>
      <c r="D194" s="2">
        <v>4.593</v>
      </c>
      <c r="E194" s="2" t="s">
        <v>30</v>
      </c>
      <c r="F194" s="2">
        <v>34.856</v>
      </c>
      <c r="G194" s="2">
        <v>27.8</v>
      </c>
      <c r="H194" s="2">
        <v>6</v>
      </c>
      <c r="I194" s="2">
        <v>6</v>
      </c>
      <c r="J194" s="2">
        <v>1.642423</v>
      </c>
      <c r="K194" s="2">
        <v>0.357577</v>
      </c>
      <c r="L194" s="2" t="s">
        <v>143</v>
      </c>
      <c r="P194" s="2" t="s">
        <v>2100</v>
      </c>
      <c r="Q194" s="2" t="s">
        <v>2101</v>
      </c>
      <c r="R194" s="2" t="s">
        <v>2102</v>
      </c>
      <c r="U194" s="2" t="s">
        <v>208</v>
      </c>
      <c r="V194" s="2" t="s">
        <v>2103</v>
      </c>
      <c r="W194" s="2" t="s">
        <v>2104</v>
      </c>
    </row>
    <row r="195" hidden="1" spans="1:23">
      <c r="A195" s="2" t="s">
        <v>2105</v>
      </c>
      <c r="B195" s="2" t="s">
        <v>2106</v>
      </c>
      <c r="C195" s="2" t="s">
        <v>2107</v>
      </c>
      <c r="D195" s="2">
        <v>1.549</v>
      </c>
      <c r="E195" s="2" t="s">
        <v>30</v>
      </c>
      <c r="F195" s="2">
        <v>38.176</v>
      </c>
      <c r="G195" s="2">
        <v>8.4</v>
      </c>
      <c r="H195" s="2">
        <v>2</v>
      </c>
      <c r="I195" s="2">
        <v>2</v>
      </c>
      <c r="J195" s="2">
        <v>1.215294</v>
      </c>
      <c r="K195" s="2">
        <v>0.784706</v>
      </c>
      <c r="L195" s="2" t="s">
        <v>45</v>
      </c>
      <c r="M195" s="2" t="s">
        <v>2108</v>
      </c>
      <c r="N195" s="2" t="s">
        <v>2109</v>
      </c>
      <c r="O195" s="2" t="s">
        <v>2110</v>
      </c>
      <c r="P195" s="2" t="s">
        <v>2111</v>
      </c>
      <c r="Q195" s="2" t="s">
        <v>2112</v>
      </c>
      <c r="S195" s="2" t="s">
        <v>2113</v>
      </c>
      <c r="T195" s="2" t="s">
        <v>2114</v>
      </c>
      <c r="U195" s="2" t="s">
        <v>985</v>
      </c>
      <c r="V195" s="2" t="s">
        <v>2115</v>
      </c>
      <c r="W195" s="2" t="s">
        <v>2116</v>
      </c>
    </row>
    <row r="196" hidden="1" spans="1:23">
      <c r="A196" s="2" t="s">
        <v>2117</v>
      </c>
      <c r="B196" s="2" t="s">
        <v>2118</v>
      </c>
      <c r="C196" s="2" t="s">
        <v>2119</v>
      </c>
      <c r="D196" s="2">
        <v>1.528</v>
      </c>
      <c r="E196" s="2" t="s">
        <v>30</v>
      </c>
      <c r="F196" s="2">
        <v>79.548</v>
      </c>
      <c r="G196" s="2">
        <v>16.6</v>
      </c>
      <c r="H196" s="2">
        <v>9</v>
      </c>
      <c r="I196" s="2">
        <v>9</v>
      </c>
      <c r="J196" s="2">
        <v>1.208975</v>
      </c>
      <c r="K196" s="2">
        <v>0.791025</v>
      </c>
      <c r="L196" s="2" t="s">
        <v>115</v>
      </c>
      <c r="Q196" s="2" t="s">
        <v>2120</v>
      </c>
      <c r="R196" s="2" t="s">
        <v>2121</v>
      </c>
      <c r="S196" s="2" t="s">
        <v>2122</v>
      </c>
      <c r="T196" s="2" t="s">
        <v>2123</v>
      </c>
      <c r="U196" s="2" t="s">
        <v>2124</v>
      </c>
      <c r="V196" s="2" t="s">
        <v>2125</v>
      </c>
      <c r="W196" s="2" t="s">
        <v>2126</v>
      </c>
    </row>
    <row r="197" hidden="1" spans="1:23">
      <c r="A197" s="2" t="s">
        <v>2127</v>
      </c>
      <c r="B197" s="2" t="s">
        <v>2128</v>
      </c>
      <c r="C197" s="2" t="s">
        <v>2129</v>
      </c>
      <c r="D197" s="2">
        <v>0.573</v>
      </c>
      <c r="E197" s="2" t="s">
        <v>44</v>
      </c>
      <c r="F197" s="2">
        <v>106.16</v>
      </c>
      <c r="G197" s="2">
        <v>4.4</v>
      </c>
      <c r="H197" s="2">
        <v>2</v>
      </c>
      <c r="I197" s="2">
        <v>2</v>
      </c>
      <c r="J197" s="2">
        <v>0.728423</v>
      </c>
      <c r="K197" s="2">
        <v>1.271577</v>
      </c>
      <c r="L197" s="2" t="s">
        <v>31</v>
      </c>
      <c r="M197" s="2" t="s">
        <v>2130</v>
      </c>
      <c r="P197" s="2" t="s">
        <v>2131</v>
      </c>
      <c r="Q197" s="2" t="s">
        <v>2132</v>
      </c>
      <c r="R197" s="2" t="s">
        <v>2133</v>
      </c>
      <c r="U197" s="2" t="s">
        <v>786</v>
      </c>
      <c r="V197" s="2" t="s">
        <v>2134</v>
      </c>
      <c r="W197" s="2" t="s">
        <v>245</v>
      </c>
    </row>
    <row r="198" hidden="1" spans="1:23">
      <c r="A198" s="2" t="s">
        <v>2135</v>
      </c>
      <c r="B198" s="2" t="s">
        <v>2136</v>
      </c>
      <c r="C198" s="2" t="s">
        <v>2137</v>
      </c>
      <c r="D198" s="2">
        <v>2.647</v>
      </c>
      <c r="E198" s="2" t="s">
        <v>30</v>
      </c>
      <c r="F198" s="2">
        <v>147.81</v>
      </c>
      <c r="G198" s="2">
        <v>2.4</v>
      </c>
      <c r="H198" s="2">
        <v>2</v>
      </c>
      <c r="I198" s="2">
        <v>2</v>
      </c>
      <c r="J198" s="2">
        <v>1.451554</v>
      </c>
      <c r="K198" s="2">
        <v>0.548446</v>
      </c>
      <c r="L198" s="2" t="s">
        <v>115</v>
      </c>
      <c r="M198" s="2" t="s">
        <v>2138</v>
      </c>
      <c r="P198" s="2" t="s">
        <v>2139</v>
      </c>
      <c r="Q198" s="2" t="s">
        <v>1849</v>
      </c>
      <c r="R198" s="2" t="s">
        <v>2140</v>
      </c>
      <c r="S198" s="2" t="s">
        <v>2141</v>
      </c>
      <c r="T198" s="2" t="s">
        <v>2142</v>
      </c>
      <c r="U198" s="2" t="s">
        <v>307</v>
      </c>
      <c r="V198" s="2" t="s">
        <v>2143</v>
      </c>
      <c r="W198" s="2" t="s">
        <v>2144</v>
      </c>
    </row>
    <row r="199" hidden="1" spans="1:23">
      <c r="A199" s="2" t="s">
        <v>2145</v>
      </c>
      <c r="B199" s="2" t="s">
        <v>2146</v>
      </c>
      <c r="C199" s="2" t="s">
        <v>2147</v>
      </c>
      <c r="D199" s="2">
        <v>0.394</v>
      </c>
      <c r="E199" s="2" t="s">
        <v>44</v>
      </c>
      <c r="F199" s="2">
        <v>135.37</v>
      </c>
      <c r="G199" s="2">
        <v>4.7</v>
      </c>
      <c r="H199" s="2">
        <v>3</v>
      </c>
      <c r="I199" s="2">
        <v>3</v>
      </c>
      <c r="J199" s="2">
        <v>0.565642</v>
      </c>
      <c r="K199" s="2">
        <v>1.434358</v>
      </c>
      <c r="L199" s="2" t="s">
        <v>115</v>
      </c>
      <c r="M199" s="2" t="s">
        <v>2148</v>
      </c>
      <c r="N199" s="2" t="s">
        <v>2149</v>
      </c>
      <c r="O199" s="2" t="s">
        <v>2150</v>
      </c>
      <c r="P199" s="2" t="s">
        <v>2151</v>
      </c>
      <c r="Q199" s="2" t="s">
        <v>2152</v>
      </c>
      <c r="R199" s="2" t="s">
        <v>2153</v>
      </c>
      <c r="U199" s="2" t="s">
        <v>1581</v>
      </c>
      <c r="V199" s="2" t="s">
        <v>2154</v>
      </c>
      <c r="W199" s="2" t="s">
        <v>2155</v>
      </c>
    </row>
    <row r="200" hidden="1" spans="1:23">
      <c r="A200" s="2" t="s">
        <v>2156</v>
      </c>
      <c r="B200" s="2" t="s">
        <v>2157</v>
      </c>
      <c r="C200" s="2" t="s">
        <v>2158</v>
      </c>
      <c r="D200" s="2">
        <v>3.658</v>
      </c>
      <c r="E200" s="2" t="s">
        <v>30</v>
      </c>
      <c r="F200" s="2">
        <v>35.536</v>
      </c>
      <c r="G200" s="2">
        <v>18.7</v>
      </c>
      <c r="H200" s="2">
        <v>4</v>
      </c>
      <c r="I200" s="2">
        <v>3</v>
      </c>
      <c r="J200" s="2">
        <v>1.5706</v>
      </c>
      <c r="K200" s="2">
        <v>0.4294</v>
      </c>
      <c r="L200" s="2" t="s">
        <v>58</v>
      </c>
      <c r="M200" s="2" t="s">
        <v>2159</v>
      </c>
      <c r="N200" s="2" t="s">
        <v>2160</v>
      </c>
      <c r="O200" s="2" t="s">
        <v>2161</v>
      </c>
      <c r="P200" s="2" t="s">
        <v>2162</v>
      </c>
      <c r="Q200" s="2" t="s">
        <v>175</v>
      </c>
      <c r="R200" s="2" t="s">
        <v>2163</v>
      </c>
      <c r="S200" s="2" t="s">
        <v>2164</v>
      </c>
      <c r="T200" s="2" t="s">
        <v>2165</v>
      </c>
      <c r="U200" s="2" t="s">
        <v>985</v>
      </c>
      <c r="V200" s="2" t="s">
        <v>2166</v>
      </c>
      <c r="W200" s="2" t="s">
        <v>2167</v>
      </c>
    </row>
    <row r="201" hidden="1" spans="1:23">
      <c r="A201" s="2" t="s">
        <v>2168</v>
      </c>
      <c r="B201" s="2" t="s">
        <v>2169</v>
      </c>
      <c r="C201" s="2" t="s">
        <v>2170</v>
      </c>
      <c r="D201" s="2">
        <v>0.657</v>
      </c>
      <c r="E201" s="2" t="s">
        <v>44</v>
      </c>
      <c r="F201" s="2">
        <v>66.152</v>
      </c>
      <c r="G201" s="2">
        <v>36</v>
      </c>
      <c r="H201" s="2">
        <v>15</v>
      </c>
      <c r="I201" s="2">
        <v>15</v>
      </c>
      <c r="J201" s="2">
        <v>0.793061</v>
      </c>
      <c r="K201" s="2">
        <v>1.206939</v>
      </c>
      <c r="L201" s="2" t="s">
        <v>45</v>
      </c>
      <c r="M201" s="2" t="s">
        <v>2171</v>
      </c>
      <c r="N201" s="2" t="s">
        <v>2172</v>
      </c>
      <c r="O201" s="2" t="s">
        <v>2173</v>
      </c>
      <c r="P201" s="2" t="s">
        <v>2174</v>
      </c>
      <c r="Q201" s="2" t="s">
        <v>495</v>
      </c>
      <c r="R201" s="2" t="s">
        <v>2175</v>
      </c>
      <c r="S201" s="2" t="s">
        <v>2176</v>
      </c>
      <c r="T201" s="2" t="s">
        <v>2177</v>
      </c>
      <c r="U201" s="2" t="s">
        <v>564</v>
      </c>
      <c r="V201" s="2" t="s">
        <v>2178</v>
      </c>
      <c r="W201" s="2" t="s">
        <v>533</v>
      </c>
    </row>
    <row r="202" hidden="1" spans="1:18">
      <c r="A202" s="2" t="s">
        <v>2179</v>
      </c>
      <c r="B202" s="2" t="s">
        <v>2180</v>
      </c>
      <c r="C202" s="2" t="s">
        <v>2181</v>
      </c>
      <c r="D202" s="2">
        <v>0.642</v>
      </c>
      <c r="E202" s="2" t="s">
        <v>44</v>
      </c>
      <c r="F202" s="2">
        <v>110</v>
      </c>
      <c r="G202" s="2">
        <v>3.1</v>
      </c>
      <c r="H202" s="2">
        <v>2</v>
      </c>
      <c r="I202" s="2">
        <v>2</v>
      </c>
      <c r="J202" s="2">
        <v>0.781612</v>
      </c>
      <c r="K202" s="2">
        <v>1.218388</v>
      </c>
      <c r="L202" s="2" t="s">
        <v>58</v>
      </c>
      <c r="M202" s="2" t="s">
        <v>2182</v>
      </c>
      <c r="P202" s="2" t="s">
        <v>2183</v>
      </c>
      <c r="Q202" s="2" t="s">
        <v>2184</v>
      </c>
      <c r="R202" s="2" t="s">
        <v>2185</v>
      </c>
    </row>
    <row r="203" hidden="1" spans="1:23">
      <c r="A203" s="2" t="s">
        <v>2186</v>
      </c>
      <c r="B203" s="2" t="s">
        <v>2187</v>
      </c>
      <c r="C203" s="2" t="s">
        <v>2188</v>
      </c>
      <c r="D203" s="2">
        <v>0.507</v>
      </c>
      <c r="E203" s="2" t="s">
        <v>44</v>
      </c>
      <c r="F203" s="2">
        <v>23.18</v>
      </c>
      <c r="G203" s="2">
        <v>16</v>
      </c>
      <c r="H203" s="2">
        <v>2</v>
      </c>
      <c r="I203" s="2">
        <v>2</v>
      </c>
      <c r="J203" s="2">
        <v>0.673107</v>
      </c>
      <c r="K203" s="2">
        <v>1.326893</v>
      </c>
      <c r="L203" s="2" t="s">
        <v>45</v>
      </c>
      <c r="M203" s="2" t="s">
        <v>1260</v>
      </c>
      <c r="N203" s="2" t="s">
        <v>1261</v>
      </c>
      <c r="O203" s="2" t="s">
        <v>1262</v>
      </c>
      <c r="P203" s="2" t="s">
        <v>2189</v>
      </c>
      <c r="Q203" s="2" t="s">
        <v>2190</v>
      </c>
      <c r="U203" s="2" t="s">
        <v>62</v>
      </c>
      <c r="V203" s="2" t="s">
        <v>1265</v>
      </c>
      <c r="W203" s="2" t="s">
        <v>1266</v>
      </c>
    </row>
    <row r="204" hidden="1" spans="1:23">
      <c r="A204" s="2" t="s">
        <v>2191</v>
      </c>
      <c r="B204" s="2" t="s">
        <v>2192</v>
      </c>
      <c r="C204" s="2" t="s">
        <v>2193</v>
      </c>
      <c r="D204" s="2">
        <v>0.579</v>
      </c>
      <c r="E204" s="2" t="s">
        <v>44</v>
      </c>
      <c r="F204" s="2">
        <v>38.83</v>
      </c>
      <c r="G204" s="2">
        <v>25.4</v>
      </c>
      <c r="H204" s="2">
        <v>5</v>
      </c>
      <c r="I204" s="2">
        <v>5</v>
      </c>
      <c r="J204" s="2">
        <v>0.733289</v>
      </c>
      <c r="K204" s="2">
        <v>1.266711</v>
      </c>
      <c r="L204" s="2" t="s">
        <v>143</v>
      </c>
      <c r="P204" s="2" t="s">
        <v>2194</v>
      </c>
      <c r="Q204" s="2" t="s">
        <v>2195</v>
      </c>
      <c r="S204" s="2" t="s">
        <v>820</v>
      </c>
      <c r="T204" s="2" t="s">
        <v>821</v>
      </c>
      <c r="U204" s="2" t="s">
        <v>38</v>
      </c>
      <c r="V204" s="2" t="s">
        <v>2196</v>
      </c>
      <c r="W204" s="2" t="s">
        <v>2197</v>
      </c>
    </row>
    <row r="205" hidden="1" spans="1:23">
      <c r="A205" s="2" t="s">
        <v>2198</v>
      </c>
      <c r="B205" s="2" t="s">
        <v>2199</v>
      </c>
      <c r="C205" s="2" t="s">
        <v>2200</v>
      </c>
      <c r="D205" s="2">
        <v>2.587</v>
      </c>
      <c r="E205" s="2" t="s">
        <v>30</v>
      </c>
      <c r="F205" s="2">
        <v>14.116</v>
      </c>
      <c r="G205" s="2">
        <v>21.6</v>
      </c>
      <c r="H205" s="2">
        <v>2</v>
      </c>
      <c r="I205" s="2">
        <v>2</v>
      </c>
      <c r="J205" s="2">
        <v>1.442403</v>
      </c>
      <c r="K205" s="2">
        <v>0.557597</v>
      </c>
      <c r="L205" s="2" t="s">
        <v>143</v>
      </c>
      <c r="M205" s="2" t="s">
        <v>2201</v>
      </c>
      <c r="N205" s="2" t="s">
        <v>2202</v>
      </c>
      <c r="O205" s="2" t="s">
        <v>2110</v>
      </c>
      <c r="P205" s="2" t="s">
        <v>2203</v>
      </c>
      <c r="Q205" s="2" t="s">
        <v>2204</v>
      </c>
      <c r="R205" s="2" t="s">
        <v>2205</v>
      </c>
      <c r="S205" s="2" t="s">
        <v>2206</v>
      </c>
      <c r="T205" s="2" t="s">
        <v>2207</v>
      </c>
      <c r="U205" s="2" t="s">
        <v>985</v>
      </c>
      <c r="V205" s="2" t="s">
        <v>2208</v>
      </c>
      <c r="W205" s="2" t="s">
        <v>2209</v>
      </c>
    </row>
    <row r="206" hidden="1" spans="1:23">
      <c r="A206" s="2" t="s">
        <v>2210</v>
      </c>
      <c r="B206" s="2" t="s">
        <v>2211</v>
      </c>
      <c r="C206" s="2" t="s">
        <v>2212</v>
      </c>
      <c r="D206" s="2">
        <v>0.639</v>
      </c>
      <c r="E206" s="2" t="s">
        <v>44</v>
      </c>
      <c r="F206" s="2">
        <v>107.34</v>
      </c>
      <c r="G206" s="2">
        <v>9.3</v>
      </c>
      <c r="H206" s="2">
        <v>6</v>
      </c>
      <c r="I206" s="2">
        <v>6</v>
      </c>
      <c r="J206" s="2">
        <v>0.779933</v>
      </c>
      <c r="K206" s="2">
        <v>1.220067</v>
      </c>
      <c r="L206" s="2" t="s">
        <v>45</v>
      </c>
      <c r="M206" s="2" t="s">
        <v>2213</v>
      </c>
      <c r="N206" s="2" t="s">
        <v>2214</v>
      </c>
      <c r="O206" s="2" t="s">
        <v>493</v>
      </c>
      <c r="P206" s="2" t="s">
        <v>2215</v>
      </c>
      <c r="Q206" s="2" t="s">
        <v>2216</v>
      </c>
      <c r="R206" s="2" t="s">
        <v>2217</v>
      </c>
      <c r="S206" s="2" t="s">
        <v>2218</v>
      </c>
      <c r="T206" s="2" t="s">
        <v>2219</v>
      </c>
      <c r="U206" s="2" t="s">
        <v>327</v>
      </c>
      <c r="V206" s="2" t="s">
        <v>2220</v>
      </c>
      <c r="W206" s="2" t="s">
        <v>2221</v>
      </c>
    </row>
    <row r="207" hidden="1" spans="1:23">
      <c r="A207" s="2" t="s">
        <v>2222</v>
      </c>
      <c r="B207" s="2" t="s">
        <v>2223</v>
      </c>
      <c r="C207" s="2" t="s">
        <v>2224</v>
      </c>
      <c r="D207" s="2">
        <v>0.605</v>
      </c>
      <c r="E207" s="2" t="s">
        <v>44</v>
      </c>
      <c r="F207" s="2">
        <v>118.58</v>
      </c>
      <c r="G207" s="2">
        <v>8</v>
      </c>
      <c r="H207" s="2">
        <v>6</v>
      </c>
      <c r="I207" s="2">
        <v>6</v>
      </c>
      <c r="J207" s="2">
        <v>0.754144</v>
      </c>
      <c r="K207" s="2">
        <v>1.245856</v>
      </c>
      <c r="L207" s="2" t="s">
        <v>115</v>
      </c>
      <c r="M207" s="2" t="s">
        <v>2225</v>
      </c>
      <c r="S207" s="2" t="s">
        <v>2226</v>
      </c>
      <c r="T207" s="2" t="s">
        <v>2227</v>
      </c>
      <c r="U207" s="2" t="s">
        <v>52</v>
      </c>
      <c r="V207" s="2" t="s">
        <v>2228</v>
      </c>
      <c r="W207" s="2" t="s">
        <v>2229</v>
      </c>
    </row>
    <row r="208" hidden="1" spans="1:23">
      <c r="A208" s="2" t="s">
        <v>2230</v>
      </c>
      <c r="B208" s="2" t="s">
        <v>2231</v>
      </c>
      <c r="C208" s="2" t="s">
        <v>2232</v>
      </c>
      <c r="D208" s="2">
        <v>0.493</v>
      </c>
      <c r="E208" s="2" t="s">
        <v>44</v>
      </c>
      <c r="F208" s="2">
        <v>97.457</v>
      </c>
      <c r="G208" s="2">
        <v>6.7</v>
      </c>
      <c r="H208" s="2">
        <v>4</v>
      </c>
      <c r="I208" s="2">
        <v>3</v>
      </c>
      <c r="J208" s="2">
        <v>0.660102</v>
      </c>
      <c r="K208" s="2">
        <v>1.339898</v>
      </c>
      <c r="L208" s="2" t="s">
        <v>115</v>
      </c>
      <c r="M208" s="2" t="s">
        <v>2233</v>
      </c>
      <c r="N208" s="2" t="s">
        <v>2234</v>
      </c>
      <c r="O208" s="2" t="s">
        <v>2235</v>
      </c>
      <c r="Q208" s="2" t="s">
        <v>2236</v>
      </c>
      <c r="U208" s="2" t="s">
        <v>164</v>
      </c>
      <c r="V208" s="2" t="s">
        <v>2237</v>
      </c>
      <c r="W208" s="2" t="s">
        <v>2238</v>
      </c>
    </row>
    <row r="209" hidden="1" spans="1:12">
      <c r="A209" s="2" t="s">
        <v>2239</v>
      </c>
      <c r="B209" s="2" t="s">
        <v>2240</v>
      </c>
      <c r="C209" s="2" t="s">
        <v>2241</v>
      </c>
      <c r="D209" s="2">
        <v>1.9</v>
      </c>
      <c r="E209" s="2" t="s">
        <v>30</v>
      </c>
      <c r="F209" s="2">
        <v>124.03</v>
      </c>
      <c r="G209" s="2">
        <v>2.7</v>
      </c>
      <c r="H209" s="2">
        <v>2</v>
      </c>
      <c r="I209" s="2">
        <v>2</v>
      </c>
      <c r="J209" s="2">
        <v>1.310418</v>
      </c>
      <c r="K209" s="2">
        <v>0.689582</v>
      </c>
      <c r="L209" s="2" t="s">
        <v>115</v>
      </c>
    </row>
    <row r="210" hidden="1" spans="1:23">
      <c r="A210" s="2" t="s">
        <v>2242</v>
      </c>
      <c r="B210" s="2" t="s">
        <v>2243</v>
      </c>
      <c r="C210" s="2" t="s">
        <v>2244</v>
      </c>
      <c r="D210" s="2">
        <v>1.526</v>
      </c>
      <c r="E210" s="2" t="s">
        <v>30</v>
      </c>
      <c r="F210" s="2">
        <v>78.71</v>
      </c>
      <c r="G210" s="2">
        <v>5.4</v>
      </c>
      <c r="H210" s="2">
        <v>2</v>
      </c>
      <c r="I210" s="2">
        <v>2</v>
      </c>
      <c r="J210" s="2">
        <v>1.208258</v>
      </c>
      <c r="K210" s="2">
        <v>0.791742</v>
      </c>
      <c r="L210" s="2" t="s">
        <v>31</v>
      </c>
      <c r="S210" s="2" t="s">
        <v>2245</v>
      </c>
      <c r="T210" s="2" t="s">
        <v>2246</v>
      </c>
      <c r="U210" s="2" t="s">
        <v>62</v>
      </c>
      <c r="V210" s="2" t="s">
        <v>2247</v>
      </c>
      <c r="W210" s="2" t="s">
        <v>245</v>
      </c>
    </row>
    <row r="211" hidden="1" spans="1:23">
      <c r="A211" s="2" t="s">
        <v>2248</v>
      </c>
      <c r="B211" s="2" t="s">
        <v>2249</v>
      </c>
      <c r="C211" s="2" t="s">
        <v>2250</v>
      </c>
      <c r="D211" s="2">
        <v>1.789</v>
      </c>
      <c r="E211" s="2" t="s">
        <v>30</v>
      </c>
      <c r="F211" s="2">
        <v>94.957</v>
      </c>
      <c r="G211" s="2">
        <v>9.3</v>
      </c>
      <c r="H211" s="2">
        <v>6</v>
      </c>
      <c r="I211" s="2">
        <v>6</v>
      </c>
      <c r="J211" s="2">
        <v>1.282979</v>
      </c>
      <c r="K211" s="2">
        <v>0.717021</v>
      </c>
      <c r="L211" s="2" t="s">
        <v>31</v>
      </c>
      <c r="M211" s="2" t="s">
        <v>2251</v>
      </c>
      <c r="Q211" s="2" t="s">
        <v>2252</v>
      </c>
      <c r="U211" s="2" t="s">
        <v>62</v>
      </c>
      <c r="V211" s="2" t="s">
        <v>2253</v>
      </c>
      <c r="W211" s="2" t="s">
        <v>245</v>
      </c>
    </row>
    <row r="212" hidden="1" spans="1:17">
      <c r="A212" s="2" t="s">
        <v>2254</v>
      </c>
      <c r="B212" s="2" t="s">
        <v>2255</v>
      </c>
      <c r="C212" s="2" t="s">
        <v>2256</v>
      </c>
      <c r="D212" s="2">
        <v>0.487</v>
      </c>
      <c r="E212" s="2" t="s">
        <v>44</v>
      </c>
      <c r="F212" s="2">
        <v>117.11</v>
      </c>
      <c r="G212" s="2">
        <v>15.3</v>
      </c>
      <c r="H212" s="2">
        <v>8</v>
      </c>
      <c r="I212" s="2">
        <v>8</v>
      </c>
      <c r="J212" s="2">
        <v>0.655048</v>
      </c>
      <c r="K212" s="2">
        <v>1.344952</v>
      </c>
      <c r="L212" s="2" t="s">
        <v>115</v>
      </c>
      <c r="P212" s="2" t="s">
        <v>2257</v>
      </c>
      <c r="Q212" s="2" t="s">
        <v>2258</v>
      </c>
    </row>
    <row r="213" hidden="1" spans="1:23">
      <c r="A213" s="2" t="s">
        <v>2259</v>
      </c>
      <c r="B213" s="2" t="s">
        <v>2260</v>
      </c>
      <c r="C213" s="2" t="s">
        <v>2261</v>
      </c>
      <c r="D213" s="2">
        <v>1.515</v>
      </c>
      <c r="E213" s="2" t="s">
        <v>30</v>
      </c>
      <c r="F213" s="2">
        <v>135.49</v>
      </c>
      <c r="G213" s="2">
        <v>4.7</v>
      </c>
      <c r="H213" s="2">
        <v>3</v>
      </c>
      <c r="I213" s="2">
        <v>3</v>
      </c>
      <c r="J213" s="2">
        <v>1.204745</v>
      </c>
      <c r="K213" s="2">
        <v>0.795255</v>
      </c>
      <c r="L213" s="2" t="s">
        <v>31</v>
      </c>
      <c r="M213" s="2" t="s">
        <v>2262</v>
      </c>
      <c r="P213" s="2" t="s">
        <v>2263</v>
      </c>
      <c r="Q213" s="2" t="s">
        <v>2264</v>
      </c>
      <c r="U213" s="2" t="s">
        <v>62</v>
      </c>
      <c r="V213" s="2" t="s">
        <v>2265</v>
      </c>
      <c r="W213" s="2" t="s">
        <v>2266</v>
      </c>
    </row>
    <row r="214" hidden="1" spans="1:12">
      <c r="A214" s="2" t="s">
        <v>2267</v>
      </c>
      <c r="B214" s="2" t="s">
        <v>2268</v>
      </c>
      <c r="C214" s="2" t="s">
        <v>2269</v>
      </c>
      <c r="D214" s="2">
        <v>1.733</v>
      </c>
      <c r="E214" s="2" t="s">
        <v>30</v>
      </c>
      <c r="F214" s="2">
        <v>33.507</v>
      </c>
      <c r="G214" s="2">
        <v>11.4</v>
      </c>
      <c r="H214" s="2">
        <v>2</v>
      </c>
      <c r="I214" s="2">
        <v>2</v>
      </c>
      <c r="J214" s="2">
        <v>1.268195</v>
      </c>
      <c r="K214" s="2">
        <v>0.731805</v>
      </c>
      <c r="L214" s="2" t="s">
        <v>31</v>
      </c>
    </row>
    <row r="215" hidden="1" spans="1:12">
      <c r="A215" s="2" t="s">
        <v>2270</v>
      </c>
      <c r="B215" s="2" t="s">
        <v>2271</v>
      </c>
      <c r="C215" s="2" t="s">
        <v>2272</v>
      </c>
      <c r="D215" s="2">
        <v>1.501</v>
      </c>
      <c r="E215" s="2" t="s">
        <v>30</v>
      </c>
      <c r="F215" s="2">
        <v>51.316</v>
      </c>
      <c r="G215" s="2">
        <v>7.2</v>
      </c>
      <c r="H215" s="2">
        <v>2</v>
      </c>
      <c r="I215" s="2">
        <v>2</v>
      </c>
      <c r="J215" s="2">
        <v>1.200335</v>
      </c>
      <c r="K215" s="2">
        <v>0.799665</v>
      </c>
      <c r="L215" s="2" t="s">
        <v>102</v>
      </c>
    </row>
    <row r="216" hidden="1" spans="1:23">
      <c r="A216" s="2" t="s">
        <v>2273</v>
      </c>
      <c r="B216" s="2" t="s">
        <v>2274</v>
      </c>
      <c r="C216" s="2" t="s">
        <v>2275</v>
      </c>
      <c r="D216" s="2">
        <v>0.404</v>
      </c>
      <c r="E216" s="2" t="s">
        <v>44</v>
      </c>
      <c r="F216" s="2">
        <v>49.676</v>
      </c>
      <c r="G216" s="2">
        <v>13.3</v>
      </c>
      <c r="H216" s="2">
        <v>3</v>
      </c>
      <c r="I216" s="2">
        <v>3</v>
      </c>
      <c r="J216" s="2">
        <v>0.575065</v>
      </c>
      <c r="K216" s="2">
        <v>1.424935</v>
      </c>
      <c r="L216" s="2" t="s">
        <v>58</v>
      </c>
      <c r="M216" s="2" t="s">
        <v>2276</v>
      </c>
      <c r="P216" s="2" t="s">
        <v>2277</v>
      </c>
      <c r="Q216" s="2" t="s">
        <v>2278</v>
      </c>
      <c r="R216" s="2" t="s">
        <v>2279</v>
      </c>
      <c r="S216" s="2" t="s">
        <v>2280</v>
      </c>
      <c r="T216" s="2" t="s">
        <v>2281</v>
      </c>
      <c r="U216" s="2" t="s">
        <v>348</v>
      </c>
      <c r="V216" s="2" t="s">
        <v>2282</v>
      </c>
      <c r="W216" s="2" t="s">
        <v>2283</v>
      </c>
    </row>
    <row r="217" hidden="1" spans="1:17">
      <c r="A217" s="2" t="s">
        <v>2284</v>
      </c>
      <c r="B217" s="2" t="s">
        <v>2285</v>
      </c>
      <c r="C217" s="2" t="s">
        <v>2286</v>
      </c>
      <c r="D217" s="2">
        <v>0.521</v>
      </c>
      <c r="E217" s="2" t="s">
        <v>44</v>
      </c>
      <c r="F217" s="2">
        <v>268.84</v>
      </c>
      <c r="G217" s="2">
        <v>8.4</v>
      </c>
      <c r="H217" s="2">
        <v>11</v>
      </c>
      <c r="I217" s="2">
        <v>11</v>
      </c>
      <c r="J217" s="2">
        <v>0.685212</v>
      </c>
      <c r="K217" s="2">
        <v>1.314788</v>
      </c>
      <c r="L217" s="2" t="s">
        <v>115</v>
      </c>
      <c r="Q217" s="2" t="s">
        <v>571</v>
      </c>
    </row>
    <row r="218" hidden="1" spans="1:23">
      <c r="A218" s="2" t="s">
        <v>2287</v>
      </c>
      <c r="B218" s="2" t="s">
        <v>2288</v>
      </c>
      <c r="C218" s="2" t="s">
        <v>2289</v>
      </c>
      <c r="D218" s="2">
        <v>1.832</v>
      </c>
      <c r="E218" s="2" t="s">
        <v>30</v>
      </c>
      <c r="F218" s="2">
        <v>99.594</v>
      </c>
      <c r="G218" s="2">
        <v>6.3</v>
      </c>
      <c r="H218" s="2">
        <v>4</v>
      </c>
      <c r="I218" s="2">
        <v>4</v>
      </c>
      <c r="J218" s="2">
        <v>1.293737</v>
      </c>
      <c r="K218" s="2">
        <v>0.706263</v>
      </c>
      <c r="L218" s="2" t="s">
        <v>115</v>
      </c>
      <c r="P218" s="2" t="s">
        <v>2290</v>
      </c>
      <c r="Q218" s="2" t="s">
        <v>2291</v>
      </c>
      <c r="R218" s="2" t="s">
        <v>660</v>
      </c>
      <c r="S218" s="2" t="s">
        <v>2292</v>
      </c>
      <c r="T218" s="2" t="s">
        <v>2293</v>
      </c>
      <c r="U218" s="2" t="s">
        <v>62</v>
      </c>
      <c r="V218" s="2" t="s">
        <v>2294</v>
      </c>
      <c r="W218" s="2" t="s">
        <v>2295</v>
      </c>
    </row>
    <row r="219" hidden="1" spans="1:23">
      <c r="A219" s="2" t="s">
        <v>2296</v>
      </c>
      <c r="B219" s="2" t="s">
        <v>2297</v>
      </c>
      <c r="C219" s="2" t="s">
        <v>2298</v>
      </c>
      <c r="D219" s="2">
        <v>1.836</v>
      </c>
      <c r="E219" s="2" t="s">
        <v>30</v>
      </c>
      <c r="F219" s="2">
        <v>90.631</v>
      </c>
      <c r="G219" s="2">
        <v>9</v>
      </c>
      <c r="H219" s="2">
        <v>5</v>
      </c>
      <c r="I219" s="2">
        <v>5</v>
      </c>
      <c r="J219" s="2">
        <v>1.29471</v>
      </c>
      <c r="K219" s="2">
        <v>0.70529</v>
      </c>
      <c r="L219" s="2" t="s">
        <v>115</v>
      </c>
      <c r="M219" s="2" t="s">
        <v>2299</v>
      </c>
      <c r="P219" s="2" t="s">
        <v>2300</v>
      </c>
      <c r="Q219" s="2" t="s">
        <v>2301</v>
      </c>
      <c r="U219" s="2" t="s">
        <v>348</v>
      </c>
      <c r="V219" s="2" t="s">
        <v>2302</v>
      </c>
      <c r="W219" s="2" t="s">
        <v>2303</v>
      </c>
    </row>
    <row r="220" hidden="1" spans="1:17">
      <c r="A220" s="2" t="s">
        <v>2304</v>
      </c>
      <c r="B220" s="2" t="s">
        <v>2305</v>
      </c>
      <c r="C220" s="2" t="s">
        <v>2306</v>
      </c>
      <c r="D220" s="2">
        <v>1.897</v>
      </c>
      <c r="E220" s="2" t="s">
        <v>30</v>
      </c>
      <c r="F220" s="2">
        <v>66.156</v>
      </c>
      <c r="G220" s="2">
        <v>5.6</v>
      </c>
      <c r="H220" s="2">
        <v>2</v>
      </c>
      <c r="I220" s="2">
        <v>2</v>
      </c>
      <c r="J220" s="2">
        <v>1.309595</v>
      </c>
      <c r="K220" s="2">
        <v>0.690405</v>
      </c>
      <c r="L220" s="2" t="s">
        <v>143</v>
      </c>
      <c r="M220" s="2" t="s">
        <v>2307</v>
      </c>
      <c r="P220" s="2" t="s">
        <v>2308</v>
      </c>
      <c r="Q220" s="2" t="s">
        <v>2309</v>
      </c>
    </row>
    <row r="221" hidden="1" spans="1:23">
      <c r="A221" s="2" t="s">
        <v>2310</v>
      </c>
      <c r="B221" s="2" t="s">
        <v>2311</v>
      </c>
      <c r="C221" s="2" t="s">
        <v>2312</v>
      </c>
      <c r="D221" s="2">
        <v>0.596</v>
      </c>
      <c r="E221" s="2" t="s">
        <v>44</v>
      </c>
      <c r="F221" s="2">
        <v>94.5</v>
      </c>
      <c r="G221" s="2">
        <v>7.9</v>
      </c>
      <c r="H221" s="2">
        <v>4</v>
      </c>
      <c r="I221" s="2">
        <v>4</v>
      </c>
      <c r="J221" s="2">
        <v>0.746793</v>
      </c>
      <c r="K221" s="2">
        <v>1.253207</v>
      </c>
      <c r="L221" s="2" t="s">
        <v>115</v>
      </c>
      <c r="M221" s="2" t="s">
        <v>2313</v>
      </c>
      <c r="P221" s="2" t="s">
        <v>2314</v>
      </c>
      <c r="Q221" s="2" t="s">
        <v>398</v>
      </c>
      <c r="R221" s="2" t="s">
        <v>2315</v>
      </c>
      <c r="U221" s="2" t="s">
        <v>2316</v>
      </c>
      <c r="V221" s="2" t="s">
        <v>2317</v>
      </c>
      <c r="W221" s="2" t="s">
        <v>2318</v>
      </c>
    </row>
    <row r="222" hidden="1" spans="1:23">
      <c r="A222" s="2" t="s">
        <v>2319</v>
      </c>
      <c r="B222" s="2" t="s">
        <v>2320</v>
      </c>
      <c r="C222" s="2" t="s">
        <v>2321</v>
      </c>
      <c r="D222" s="2">
        <v>0.516</v>
      </c>
      <c r="E222" s="2" t="s">
        <v>44</v>
      </c>
      <c r="F222" s="2">
        <v>94.868</v>
      </c>
      <c r="G222" s="2">
        <v>9.3</v>
      </c>
      <c r="H222" s="2">
        <v>5</v>
      </c>
      <c r="I222" s="2">
        <v>4</v>
      </c>
      <c r="J222" s="2">
        <v>0.681166</v>
      </c>
      <c r="K222" s="2">
        <v>1.318834</v>
      </c>
      <c r="L222" s="2" t="s">
        <v>115</v>
      </c>
      <c r="M222" s="2" t="s">
        <v>2322</v>
      </c>
      <c r="U222" s="2" t="s">
        <v>62</v>
      </c>
      <c r="V222" s="2" t="s">
        <v>2323</v>
      </c>
      <c r="W222" s="2" t="s">
        <v>245</v>
      </c>
    </row>
    <row r="223" hidden="1" spans="1:23">
      <c r="A223" s="2" t="s">
        <v>2324</v>
      </c>
      <c r="B223" s="2" t="s">
        <v>2325</v>
      </c>
      <c r="C223" s="2" t="s">
        <v>2326</v>
      </c>
      <c r="D223" s="2">
        <v>0.592</v>
      </c>
      <c r="E223" s="2" t="s">
        <v>44</v>
      </c>
      <c r="F223" s="2">
        <v>57.353</v>
      </c>
      <c r="G223" s="2">
        <v>18.4</v>
      </c>
      <c r="H223" s="2">
        <v>4</v>
      </c>
      <c r="I223" s="2">
        <v>4</v>
      </c>
      <c r="J223" s="2">
        <v>0.744104</v>
      </c>
      <c r="K223" s="2">
        <v>1.255896</v>
      </c>
      <c r="L223" s="2" t="s">
        <v>115</v>
      </c>
      <c r="M223" s="2" t="s">
        <v>2327</v>
      </c>
      <c r="P223" s="2" t="s">
        <v>2328</v>
      </c>
      <c r="Q223" s="2" t="s">
        <v>571</v>
      </c>
      <c r="S223" s="2" t="s">
        <v>2329</v>
      </c>
      <c r="T223" s="2" t="s">
        <v>2330</v>
      </c>
      <c r="U223" s="2" t="s">
        <v>137</v>
      </c>
      <c r="V223" s="2" t="s">
        <v>402</v>
      </c>
      <c r="W223" s="2" t="s">
        <v>403</v>
      </c>
    </row>
    <row r="224" hidden="1" spans="1:18">
      <c r="A224" s="2" t="s">
        <v>2331</v>
      </c>
      <c r="B224" s="2" t="s">
        <v>2332</v>
      </c>
      <c r="C224" s="2" t="s">
        <v>2333</v>
      </c>
      <c r="D224" s="2">
        <v>0.49</v>
      </c>
      <c r="E224" s="2" t="s">
        <v>44</v>
      </c>
      <c r="F224" s="2">
        <v>136.39</v>
      </c>
      <c r="G224" s="2">
        <v>3.9</v>
      </c>
      <c r="H224" s="2">
        <v>3</v>
      </c>
      <c r="I224" s="2">
        <v>3</v>
      </c>
      <c r="J224" s="2">
        <v>0.65737</v>
      </c>
      <c r="K224" s="2">
        <v>1.34263</v>
      </c>
      <c r="L224" s="2" t="s">
        <v>115</v>
      </c>
      <c r="P224" s="2" t="s">
        <v>2334</v>
      </c>
      <c r="Q224" s="2" t="s">
        <v>2335</v>
      </c>
      <c r="R224" s="2" t="s">
        <v>2336</v>
      </c>
    </row>
    <row r="225" hidden="1" spans="1:23">
      <c r="A225" s="2" t="s">
        <v>2337</v>
      </c>
      <c r="B225" s="2" t="s">
        <v>2338</v>
      </c>
      <c r="C225" s="2" t="s">
        <v>2339</v>
      </c>
      <c r="D225" s="2">
        <v>0.648</v>
      </c>
      <c r="E225" s="2" t="s">
        <v>44</v>
      </c>
      <c r="F225" s="2">
        <v>116.53</v>
      </c>
      <c r="G225" s="2">
        <v>23.1</v>
      </c>
      <c r="H225" s="2">
        <v>17</v>
      </c>
      <c r="I225" s="2">
        <v>16</v>
      </c>
      <c r="J225" s="2">
        <v>0.786271</v>
      </c>
      <c r="K225" s="2">
        <v>1.213729</v>
      </c>
      <c r="L225" s="2" t="s">
        <v>115</v>
      </c>
      <c r="M225" s="2" t="s">
        <v>2340</v>
      </c>
      <c r="Q225" s="2" t="s">
        <v>2341</v>
      </c>
      <c r="R225" s="2" t="s">
        <v>196</v>
      </c>
      <c r="S225" s="2" t="s">
        <v>2342</v>
      </c>
      <c r="T225" s="2" t="s">
        <v>2343</v>
      </c>
      <c r="U225" s="2" t="s">
        <v>52</v>
      </c>
      <c r="V225" s="2" t="s">
        <v>2344</v>
      </c>
      <c r="W225" s="2" t="s">
        <v>2345</v>
      </c>
    </row>
    <row r="226" hidden="1" spans="1:23">
      <c r="A226" s="2" t="s">
        <v>2346</v>
      </c>
      <c r="B226" s="2" t="s">
        <v>2347</v>
      </c>
      <c r="C226" s="2" t="s">
        <v>2348</v>
      </c>
      <c r="D226" s="2">
        <v>1.624</v>
      </c>
      <c r="E226" s="2" t="s">
        <v>30</v>
      </c>
      <c r="F226" s="2">
        <v>45.777</v>
      </c>
      <c r="G226" s="2">
        <v>14.5</v>
      </c>
      <c r="H226" s="2">
        <v>3</v>
      </c>
      <c r="I226" s="2">
        <v>3</v>
      </c>
      <c r="J226" s="2">
        <v>1.237723</v>
      </c>
      <c r="K226" s="2">
        <v>0.762277</v>
      </c>
      <c r="L226" s="2" t="s">
        <v>31</v>
      </c>
      <c r="P226" s="2" t="s">
        <v>2349</v>
      </c>
      <c r="Q226" s="2" t="s">
        <v>2350</v>
      </c>
      <c r="R226" s="2" t="s">
        <v>2351</v>
      </c>
      <c r="U226" s="2" t="s">
        <v>208</v>
      </c>
      <c r="V226" s="2" t="s">
        <v>2352</v>
      </c>
      <c r="W226" s="2" t="s">
        <v>2353</v>
      </c>
    </row>
    <row r="227" hidden="1" spans="1:23">
      <c r="A227" s="2" t="s">
        <v>2354</v>
      </c>
      <c r="B227" s="2" t="s">
        <v>2355</v>
      </c>
      <c r="C227" s="2" t="s">
        <v>2356</v>
      </c>
      <c r="D227" s="2">
        <v>0.541</v>
      </c>
      <c r="E227" s="2" t="s">
        <v>44</v>
      </c>
      <c r="F227" s="2">
        <v>121.34</v>
      </c>
      <c r="G227" s="2">
        <v>7.6</v>
      </c>
      <c r="H227" s="2">
        <v>5</v>
      </c>
      <c r="I227" s="2">
        <v>5</v>
      </c>
      <c r="J227" s="2">
        <v>0.701826</v>
      </c>
      <c r="K227" s="2">
        <v>1.298174</v>
      </c>
      <c r="L227" s="2" t="s">
        <v>115</v>
      </c>
      <c r="M227" s="2" t="s">
        <v>2357</v>
      </c>
      <c r="P227" s="2" t="s">
        <v>2358</v>
      </c>
      <c r="Q227" s="2" t="s">
        <v>2359</v>
      </c>
      <c r="U227" s="2" t="s">
        <v>2360</v>
      </c>
      <c r="V227" s="2" t="s">
        <v>2361</v>
      </c>
      <c r="W227" s="2" t="s">
        <v>2362</v>
      </c>
    </row>
    <row r="228" hidden="1" spans="1:23">
      <c r="A228" s="2" t="s">
        <v>2363</v>
      </c>
      <c r="B228" s="2" t="s">
        <v>2364</v>
      </c>
      <c r="C228" s="2" t="s">
        <v>2365</v>
      </c>
      <c r="D228" s="2">
        <v>0.662</v>
      </c>
      <c r="E228" s="2" t="s">
        <v>44</v>
      </c>
      <c r="F228" s="2">
        <v>422.39</v>
      </c>
      <c r="G228" s="2">
        <v>13</v>
      </c>
      <c r="H228" s="2">
        <v>30</v>
      </c>
      <c r="I228" s="2">
        <v>30</v>
      </c>
      <c r="J228" s="2">
        <v>0.796406</v>
      </c>
      <c r="K228" s="2">
        <v>1.203594</v>
      </c>
      <c r="L228" s="2" t="s">
        <v>58</v>
      </c>
      <c r="M228" s="2" t="s">
        <v>2366</v>
      </c>
      <c r="P228" s="2" t="s">
        <v>2367</v>
      </c>
      <c r="Q228" s="2" t="s">
        <v>2368</v>
      </c>
      <c r="U228" s="2" t="s">
        <v>348</v>
      </c>
      <c r="V228" s="2" t="s">
        <v>2369</v>
      </c>
      <c r="W228" s="2" t="s">
        <v>2370</v>
      </c>
    </row>
    <row r="229" hidden="1" spans="1:23">
      <c r="A229" s="2" t="s">
        <v>2371</v>
      </c>
      <c r="B229" s="2" t="s">
        <v>2372</v>
      </c>
      <c r="C229" s="2" t="s">
        <v>2373</v>
      </c>
      <c r="D229" s="2">
        <v>0.512</v>
      </c>
      <c r="E229" s="2" t="s">
        <v>44</v>
      </c>
      <c r="F229" s="2">
        <v>404.23</v>
      </c>
      <c r="G229" s="2">
        <v>0.7</v>
      </c>
      <c r="H229" s="2">
        <v>2</v>
      </c>
      <c r="I229" s="2">
        <v>2</v>
      </c>
      <c r="J229" s="2">
        <v>0.677394</v>
      </c>
      <c r="K229" s="2">
        <v>1.322606</v>
      </c>
      <c r="L229" s="2" t="s">
        <v>31</v>
      </c>
      <c r="M229" s="2" t="s">
        <v>2374</v>
      </c>
      <c r="P229" s="2" t="s">
        <v>2375</v>
      </c>
      <c r="Q229" s="2" t="s">
        <v>175</v>
      </c>
      <c r="R229" s="2" t="s">
        <v>2376</v>
      </c>
      <c r="U229" s="2" t="s">
        <v>137</v>
      </c>
      <c r="V229" s="2" t="s">
        <v>138</v>
      </c>
      <c r="W229" s="2" t="s">
        <v>139</v>
      </c>
    </row>
    <row r="230" hidden="1" spans="1:23">
      <c r="A230" s="2" t="s">
        <v>2377</v>
      </c>
      <c r="B230" s="2" t="s">
        <v>2378</v>
      </c>
      <c r="C230" s="2" t="s">
        <v>2379</v>
      </c>
      <c r="D230" s="2">
        <v>2.615</v>
      </c>
      <c r="E230" s="2" t="s">
        <v>30</v>
      </c>
      <c r="F230" s="2">
        <v>122.81</v>
      </c>
      <c r="G230" s="2">
        <v>6.6</v>
      </c>
      <c r="H230" s="2">
        <v>5</v>
      </c>
      <c r="I230" s="2">
        <v>5</v>
      </c>
      <c r="J230" s="2">
        <v>1.446776</v>
      </c>
      <c r="K230" s="2">
        <v>0.553224</v>
      </c>
      <c r="L230" s="2" t="s">
        <v>115</v>
      </c>
      <c r="M230" s="2" t="s">
        <v>2380</v>
      </c>
      <c r="P230" s="2" t="s">
        <v>2381</v>
      </c>
      <c r="Q230" s="2" t="s">
        <v>1849</v>
      </c>
      <c r="R230" s="2" t="s">
        <v>2382</v>
      </c>
      <c r="U230" s="2" t="s">
        <v>137</v>
      </c>
      <c r="V230" s="2" t="s">
        <v>2383</v>
      </c>
      <c r="W230" s="2" t="s">
        <v>2384</v>
      </c>
    </row>
    <row r="231" hidden="1" spans="1:23">
      <c r="A231" s="2" t="s">
        <v>2385</v>
      </c>
      <c r="B231" s="2" t="s">
        <v>2386</v>
      </c>
      <c r="C231" s="2" t="s">
        <v>2387</v>
      </c>
      <c r="D231" s="2">
        <v>0.658</v>
      </c>
      <c r="E231" s="2" t="s">
        <v>44</v>
      </c>
      <c r="F231" s="2">
        <v>131.61</v>
      </c>
      <c r="G231" s="2">
        <v>2.7</v>
      </c>
      <c r="H231" s="2">
        <v>2</v>
      </c>
      <c r="I231" s="2">
        <v>2</v>
      </c>
      <c r="J231" s="2">
        <v>0.793479</v>
      </c>
      <c r="K231" s="2">
        <v>1.206521</v>
      </c>
      <c r="L231" s="2" t="s">
        <v>115</v>
      </c>
      <c r="M231" s="2" t="s">
        <v>2388</v>
      </c>
      <c r="P231" s="2" t="s">
        <v>2389</v>
      </c>
      <c r="Q231" s="2" t="s">
        <v>59</v>
      </c>
      <c r="S231" s="2" t="s">
        <v>1282</v>
      </c>
      <c r="T231" s="2" t="s">
        <v>1283</v>
      </c>
      <c r="U231" s="2" t="s">
        <v>1284</v>
      </c>
      <c r="V231" s="2" t="s">
        <v>2390</v>
      </c>
      <c r="W231" s="2" t="s">
        <v>245</v>
      </c>
    </row>
    <row r="232" hidden="1" spans="1:23">
      <c r="A232" s="2" t="s">
        <v>2391</v>
      </c>
      <c r="B232" s="2" t="s">
        <v>2392</v>
      </c>
      <c r="C232" s="2" t="s">
        <v>2393</v>
      </c>
      <c r="D232" s="2">
        <v>2.007</v>
      </c>
      <c r="E232" s="2" t="s">
        <v>30</v>
      </c>
      <c r="F232" s="2">
        <v>28.218</v>
      </c>
      <c r="G232" s="2">
        <v>10.1</v>
      </c>
      <c r="H232" s="2">
        <v>2</v>
      </c>
      <c r="I232" s="2">
        <v>2</v>
      </c>
      <c r="J232" s="2">
        <v>1.334993</v>
      </c>
      <c r="K232" s="2">
        <v>0.665007</v>
      </c>
      <c r="L232" s="2" t="s">
        <v>58</v>
      </c>
      <c r="M232" s="2" t="s">
        <v>2394</v>
      </c>
      <c r="P232" s="2" t="s">
        <v>2395</v>
      </c>
      <c r="Q232" s="2" t="s">
        <v>1799</v>
      </c>
      <c r="R232" s="2" t="s">
        <v>1823</v>
      </c>
      <c r="S232" s="2" t="s">
        <v>550</v>
      </c>
      <c r="T232" s="2" t="s">
        <v>551</v>
      </c>
      <c r="U232" s="2" t="s">
        <v>62</v>
      </c>
      <c r="V232" s="2" t="s">
        <v>2396</v>
      </c>
      <c r="W232" s="2" t="s">
        <v>2397</v>
      </c>
    </row>
    <row r="233" hidden="1" spans="1:23">
      <c r="A233" s="2" t="s">
        <v>2398</v>
      </c>
      <c r="B233" s="2" t="s">
        <v>2399</v>
      </c>
      <c r="C233" s="2" t="s">
        <v>2400</v>
      </c>
      <c r="D233" s="2">
        <v>1.529</v>
      </c>
      <c r="E233" s="2" t="s">
        <v>30</v>
      </c>
      <c r="F233" s="2">
        <v>32.054</v>
      </c>
      <c r="G233" s="2">
        <v>55.5</v>
      </c>
      <c r="H233" s="2">
        <v>10</v>
      </c>
      <c r="I233" s="2">
        <v>10</v>
      </c>
      <c r="J233" s="2">
        <v>1.209283</v>
      </c>
      <c r="K233" s="2">
        <v>0.790717</v>
      </c>
      <c r="L233" s="2" t="s">
        <v>58</v>
      </c>
      <c r="M233" s="2" t="s">
        <v>2401</v>
      </c>
      <c r="N233" s="2" t="s">
        <v>2402</v>
      </c>
      <c r="O233" s="2" t="s">
        <v>2403</v>
      </c>
      <c r="P233" s="2" t="s">
        <v>2404</v>
      </c>
      <c r="Q233" s="2" t="s">
        <v>175</v>
      </c>
      <c r="R233" s="2" t="s">
        <v>2405</v>
      </c>
      <c r="S233" s="2" t="s">
        <v>2406</v>
      </c>
      <c r="T233" s="2" t="s">
        <v>2407</v>
      </c>
      <c r="U233" s="2" t="s">
        <v>187</v>
      </c>
      <c r="V233" s="2" t="s">
        <v>2408</v>
      </c>
      <c r="W233" s="2" t="s">
        <v>2407</v>
      </c>
    </row>
    <row r="234" hidden="1" spans="1:23">
      <c r="A234" s="2" t="s">
        <v>2409</v>
      </c>
      <c r="B234" s="2" t="s">
        <v>2410</v>
      </c>
      <c r="C234" s="2" t="s">
        <v>2411</v>
      </c>
      <c r="D234" s="2">
        <v>0.624</v>
      </c>
      <c r="E234" s="2" t="s">
        <v>44</v>
      </c>
      <c r="F234" s="2">
        <v>74.354</v>
      </c>
      <c r="G234" s="2">
        <v>31.6</v>
      </c>
      <c r="H234" s="2">
        <v>12</v>
      </c>
      <c r="I234" s="2">
        <v>12</v>
      </c>
      <c r="J234" s="2">
        <v>0.768685</v>
      </c>
      <c r="K234" s="2">
        <v>1.231315</v>
      </c>
      <c r="L234" s="2" t="s">
        <v>115</v>
      </c>
      <c r="M234" s="2" t="s">
        <v>2412</v>
      </c>
      <c r="P234" s="2" t="s">
        <v>2413</v>
      </c>
      <c r="R234" s="2" t="s">
        <v>2414</v>
      </c>
      <c r="S234" s="2" t="s">
        <v>2415</v>
      </c>
      <c r="T234" s="2" t="s">
        <v>306</v>
      </c>
      <c r="U234" s="2" t="s">
        <v>62</v>
      </c>
      <c r="V234" s="2" t="s">
        <v>2416</v>
      </c>
      <c r="W234" s="2" t="s">
        <v>2417</v>
      </c>
    </row>
    <row r="235" hidden="1" spans="1:23">
      <c r="A235" s="2" t="s">
        <v>2418</v>
      </c>
      <c r="B235" s="2" t="s">
        <v>2419</v>
      </c>
      <c r="C235" s="2" t="s">
        <v>2420</v>
      </c>
      <c r="D235" s="2">
        <v>2.44</v>
      </c>
      <c r="E235" s="2" t="s">
        <v>30</v>
      </c>
      <c r="F235" s="2">
        <v>224.29</v>
      </c>
      <c r="G235" s="2">
        <v>3.8</v>
      </c>
      <c r="H235" s="2">
        <v>6</v>
      </c>
      <c r="I235" s="2">
        <v>5</v>
      </c>
      <c r="J235" s="2">
        <v>1.418572</v>
      </c>
      <c r="K235" s="2">
        <v>0.581428</v>
      </c>
      <c r="L235" s="2" t="s">
        <v>115</v>
      </c>
      <c r="M235" s="2" t="s">
        <v>2421</v>
      </c>
      <c r="P235" s="2" t="s">
        <v>2422</v>
      </c>
      <c r="Q235" s="2" t="s">
        <v>2423</v>
      </c>
      <c r="R235" s="2" t="s">
        <v>2424</v>
      </c>
      <c r="S235" s="2" t="s">
        <v>2425</v>
      </c>
      <c r="T235" s="2" t="s">
        <v>2426</v>
      </c>
      <c r="U235" s="2" t="s">
        <v>52</v>
      </c>
      <c r="V235" s="2" t="s">
        <v>2427</v>
      </c>
      <c r="W235" s="2" t="s">
        <v>2428</v>
      </c>
    </row>
    <row r="236" hidden="1" spans="1:20">
      <c r="A236" s="2" t="s">
        <v>2429</v>
      </c>
      <c r="B236" s="2" t="s">
        <v>2430</v>
      </c>
      <c r="C236" s="2" t="s">
        <v>2431</v>
      </c>
      <c r="D236" s="2">
        <v>2.244</v>
      </c>
      <c r="E236" s="2" t="s">
        <v>30</v>
      </c>
      <c r="F236" s="2">
        <v>79.207</v>
      </c>
      <c r="G236" s="2">
        <v>9.1</v>
      </c>
      <c r="H236" s="2">
        <v>4</v>
      </c>
      <c r="I236" s="2">
        <v>4</v>
      </c>
      <c r="J236" s="2">
        <v>1.38354</v>
      </c>
      <c r="K236" s="2">
        <v>0.61646</v>
      </c>
      <c r="L236" s="2" t="s">
        <v>31</v>
      </c>
      <c r="M236" s="2" t="s">
        <v>2432</v>
      </c>
      <c r="S236" s="2" t="s">
        <v>2433</v>
      </c>
      <c r="T236" s="2" t="s">
        <v>2434</v>
      </c>
    </row>
    <row r="237" hidden="1" spans="1:17">
      <c r="A237" s="2" t="s">
        <v>2435</v>
      </c>
      <c r="B237" s="2" t="s">
        <v>2436</v>
      </c>
      <c r="C237" s="2" t="s">
        <v>2437</v>
      </c>
      <c r="D237" s="2">
        <v>0.66</v>
      </c>
      <c r="E237" s="2" t="s">
        <v>44</v>
      </c>
      <c r="F237" s="2">
        <v>108.62</v>
      </c>
      <c r="G237" s="2">
        <v>10.9</v>
      </c>
      <c r="H237" s="2">
        <v>7</v>
      </c>
      <c r="I237" s="2">
        <v>7</v>
      </c>
      <c r="J237" s="2">
        <v>0.795058</v>
      </c>
      <c r="K237" s="2">
        <v>1.204942</v>
      </c>
      <c r="L237" s="2" t="s">
        <v>115</v>
      </c>
      <c r="M237" s="2" t="s">
        <v>2438</v>
      </c>
      <c r="P237" s="2" t="s">
        <v>456</v>
      </c>
      <c r="Q237" s="2" t="s">
        <v>2439</v>
      </c>
    </row>
    <row r="238" hidden="1" spans="1:23">
      <c r="A238" s="2" t="s">
        <v>2440</v>
      </c>
      <c r="B238" s="2" t="s">
        <v>2441</v>
      </c>
      <c r="C238" s="2" t="s">
        <v>2442</v>
      </c>
      <c r="D238" s="2">
        <v>0.659</v>
      </c>
      <c r="E238" s="2" t="s">
        <v>44</v>
      </c>
      <c r="F238" s="2">
        <v>58.819</v>
      </c>
      <c r="G238" s="2">
        <v>5.7</v>
      </c>
      <c r="H238" s="2">
        <v>2</v>
      </c>
      <c r="I238" s="2">
        <v>2</v>
      </c>
      <c r="J238" s="2">
        <v>0.794711</v>
      </c>
      <c r="K238" s="2">
        <v>1.205289</v>
      </c>
      <c r="L238" s="2" t="s">
        <v>115</v>
      </c>
      <c r="M238" s="2" t="s">
        <v>2443</v>
      </c>
      <c r="P238" s="2" t="s">
        <v>2444</v>
      </c>
      <c r="Q238" s="2" t="s">
        <v>2445</v>
      </c>
      <c r="S238" s="2" t="s">
        <v>2446</v>
      </c>
      <c r="T238" s="2" t="s">
        <v>2447</v>
      </c>
      <c r="U238" s="2" t="s">
        <v>1284</v>
      </c>
      <c r="V238" s="2" t="s">
        <v>2448</v>
      </c>
      <c r="W238" s="2" t="s">
        <v>2449</v>
      </c>
    </row>
    <row r="239" hidden="1" spans="1:23">
      <c r="A239" s="2" t="s">
        <v>2450</v>
      </c>
      <c r="B239" s="2" t="s">
        <v>2451</v>
      </c>
      <c r="C239" s="2" t="s">
        <v>2452</v>
      </c>
      <c r="D239" s="2">
        <v>0.625</v>
      </c>
      <c r="E239" s="2" t="s">
        <v>44</v>
      </c>
      <c r="F239" s="2">
        <v>98.262</v>
      </c>
      <c r="G239" s="2">
        <v>22.8</v>
      </c>
      <c r="H239" s="2">
        <v>10</v>
      </c>
      <c r="I239" s="2">
        <v>10</v>
      </c>
      <c r="J239" s="2">
        <v>0.769236</v>
      </c>
      <c r="K239" s="2">
        <v>1.230764</v>
      </c>
      <c r="L239" s="2" t="s">
        <v>58</v>
      </c>
      <c r="M239" s="2" t="s">
        <v>2453</v>
      </c>
      <c r="Q239" s="2" t="s">
        <v>175</v>
      </c>
      <c r="R239" s="2" t="s">
        <v>196</v>
      </c>
      <c r="S239" s="2" t="s">
        <v>1138</v>
      </c>
      <c r="T239" s="2" t="s">
        <v>1139</v>
      </c>
      <c r="U239" s="2" t="s">
        <v>137</v>
      </c>
      <c r="V239" s="2" t="s">
        <v>2454</v>
      </c>
      <c r="W239" s="2" t="s">
        <v>2455</v>
      </c>
    </row>
    <row r="240" hidden="1" spans="1:23">
      <c r="A240" s="2" t="s">
        <v>2456</v>
      </c>
      <c r="B240" s="2" t="s">
        <v>2457</v>
      </c>
      <c r="C240" s="2" t="s">
        <v>2458</v>
      </c>
      <c r="D240" s="2">
        <v>1.679</v>
      </c>
      <c r="E240" s="2" t="s">
        <v>30</v>
      </c>
      <c r="F240" s="2">
        <v>190.07</v>
      </c>
      <c r="G240" s="2">
        <v>9.2</v>
      </c>
      <c r="H240" s="2">
        <v>11</v>
      </c>
      <c r="I240" s="2">
        <v>11</v>
      </c>
      <c r="J240" s="2">
        <v>1.25349</v>
      </c>
      <c r="K240" s="2">
        <v>0.74651</v>
      </c>
      <c r="L240" s="2" t="s">
        <v>115</v>
      </c>
      <c r="P240" s="2" t="s">
        <v>2459</v>
      </c>
      <c r="Q240" s="2" t="s">
        <v>571</v>
      </c>
      <c r="R240" s="2" t="s">
        <v>1015</v>
      </c>
      <c r="U240" s="2" t="s">
        <v>307</v>
      </c>
      <c r="V240" s="2" t="s">
        <v>2460</v>
      </c>
      <c r="W240" s="2" t="s">
        <v>2461</v>
      </c>
    </row>
    <row r="241" hidden="1" spans="1:18">
      <c r="A241" s="2" t="s">
        <v>2462</v>
      </c>
      <c r="B241" s="2" t="s">
        <v>2463</v>
      </c>
      <c r="C241" s="2" t="s">
        <v>2464</v>
      </c>
      <c r="D241" s="2">
        <v>2.458</v>
      </c>
      <c r="E241" s="2" t="s">
        <v>30</v>
      </c>
      <c r="F241" s="2">
        <v>90.876</v>
      </c>
      <c r="G241" s="2">
        <v>13.4</v>
      </c>
      <c r="H241" s="2">
        <v>5</v>
      </c>
      <c r="I241" s="2">
        <v>5</v>
      </c>
      <c r="J241" s="2">
        <v>1.421706</v>
      </c>
      <c r="K241" s="2">
        <v>0.578294</v>
      </c>
      <c r="L241" s="2" t="s">
        <v>58</v>
      </c>
      <c r="M241" s="2" t="s">
        <v>2465</v>
      </c>
      <c r="N241" s="2" t="s">
        <v>2466</v>
      </c>
      <c r="O241" s="2" t="s">
        <v>2467</v>
      </c>
      <c r="P241" s="2" t="s">
        <v>2468</v>
      </c>
      <c r="Q241" s="2" t="s">
        <v>175</v>
      </c>
      <c r="R241" s="2" t="s">
        <v>2469</v>
      </c>
    </row>
    <row r="242" hidden="1" spans="1:23">
      <c r="A242" s="2" t="s">
        <v>2470</v>
      </c>
      <c r="B242" s="2" t="s">
        <v>2471</v>
      </c>
      <c r="C242" s="2" t="s">
        <v>2472</v>
      </c>
      <c r="D242" s="2">
        <v>0.534</v>
      </c>
      <c r="E242" s="2" t="s">
        <v>44</v>
      </c>
      <c r="F242" s="2">
        <v>27.562</v>
      </c>
      <c r="G242" s="2">
        <v>16.4</v>
      </c>
      <c r="H242" s="2">
        <v>4</v>
      </c>
      <c r="I242" s="2">
        <v>4</v>
      </c>
      <c r="J242" s="2">
        <v>0.696371</v>
      </c>
      <c r="K242" s="2">
        <v>1.303629</v>
      </c>
      <c r="L242" s="2" t="s">
        <v>58</v>
      </c>
      <c r="M242" s="2" t="s">
        <v>2473</v>
      </c>
      <c r="Q242" s="2" t="s">
        <v>1799</v>
      </c>
      <c r="R242" s="2" t="s">
        <v>196</v>
      </c>
      <c r="S242" s="2" t="s">
        <v>2474</v>
      </c>
      <c r="T242" s="2" t="s">
        <v>2475</v>
      </c>
      <c r="U242" s="2" t="s">
        <v>52</v>
      </c>
      <c r="V242" s="2" t="s">
        <v>2476</v>
      </c>
      <c r="W242" s="2" t="s">
        <v>2477</v>
      </c>
    </row>
    <row r="243" hidden="1" spans="1:23">
      <c r="A243" s="2" t="s">
        <v>2478</v>
      </c>
      <c r="B243" s="2" t="s">
        <v>2479</v>
      </c>
      <c r="C243" s="2" t="s">
        <v>2480</v>
      </c>
      <c r="D243" s="2">
        <v>0.664</v>
      </c>
      <c r="E243" s="2" t="s">
        <v>44</v>
      </c>
      <c r="F243" s="2">
        <v>65.853</v>
      </c>
      <c r="G243" s="2">
        <v>16.6</v>
      </c>
      <c r="H243" s="2">
        <v>6</v>
      </c>
      <c r="I243" s="2">
        <v>5</v>
      </c>
      <c r="J243" s="2">
        <v>0.797872</v>
      </c>
      <c r="K243" s="2">
        <v>1.202128</v>
      </c>
      <c r="L243" s="2" t="s">
        <v>115</v>
      </c>
      <c r="M243" s="2" t="s">
        <v>2481</v>
      </c>
      <c r="N243" s="2" t="s">
        <v>2482</v>
      </c>
      <c r="O243" s="2" t="s">
        <v>2483</v>
      </c>
      <c r="P243" s="2" t="s">
        <v>2484</v>
      </c>
      <c r="Q243" s="2" t="s">
        <v>571</v>
      </c>
      <c r="R243" s="2" t="s">
        <v>2485</v>
      </c>
      <c r="U243" s="2" t="s">
        <v>2486</v>
      </c>
      <c r="V243" s="2" t="s">
        <v>2487</v>
      </c>
      <c r="W243" s="2" t="s">
        <v>2488</v>
      </c>
    </row>
    <row r="244" hidden="1" spans="1:23">
      <c r="A244" s="2" t="s">
        <v>2489</v>
      </c>
      <c r="B244" s="2" t="s">
        <v>2490</v>
      </c>
      <c r="C244" s="2" t="s">
        <v>2491</v>
      </c>
      <c r="D244" s="2">
        <v>0.605</v>
      </c>
      <c r="E244" s="2" t="s">
        <v>44</v>
      </c>
      <c r="F244" s="2">
        <v>128.08</v>
      </c>
      <c r="G244" s="2">
        <v>8.5</v>
      </c>
      <c r="H244" s="2">
        <v>6</v>
      </c>
      <c r="I244" s="2">
        <v>6</v>
      </c>
      <c r="J244" s="2">
        <v>0.754081</v>
      </c>
      <c r="K244" s="2">
        <v>1.245919</v>
      </c>
      <c r="L244" s="2" t="s">
        <v>115</v>
      </c>
      <c r="M244" s="2" t="s">
        <v>2492</v>
      </c>
      <c r="N244" s="2" t="s">
        <v>2493</v>
      </c>
      <c r="O244" s="2" t="s">
        <v>2494</v>
      </c>
      <c r="P244" s="2" t="s">
        <v>2495</v>
      </c>
      <c r="Q244" s="2" t="s">
        <v>2496</v>
      </c>
      <c r="R244" s="2" t="s">
        <v>2497</v>
      </c>
      <c r="U244" s="2" t="s">
        <v>348</v>
      </c>
      <c r="V244" s="2" t="s">
        <v>2498</v>
      </c>
      <c r="W244" s="2" t="s">
        <v>2499</v>
      </c>
    </row>
    <row r="245" hidden="1" spans="1:23">
      <c r="A245" s="2" t="s">
        <v>2500</v>
      </c>
      <c r="B245" s="2" t="s">
        <v>2501</v>
      </c>
      <c r="C245" s="2" t="s">
        <v>2502</v>
      </c>
      <c r="D245" s="2">
        <v>1.603</v>
      </c>
      <c r="E245" s="2" t="s">
        <v>30</v>
      </c>
      <c r="F245" s="2">
        <v>31.385</v>
      </c>
      <c r="G245" s="2">
        <v>11.3</v>
      </c>
      <c r="H245" s="2">
        <v>3</v>
      </c>
      <c r="I245" s="2">
        <v>3</v>
      </c>
      <c r="J245" s="2">
        <v>1.231629</v>
      </c>
      <c r="K245" s="2">
        <v>0.768371</v>
      </c>
      <c r="L245" s="2" t="s">
        <v>31</v>
      </c>
      <c r="M245" s="2" t="s">
        <v>2503</v>
      </c>
      <c r="P245" s="2" t="s">
        <v>2504</v>
      </c>
      <c r="Q245" s="2" t="s">
        <v>2505</v>
      </c>
      <c r="R245" s="2" t="s">
        <v>2506</v>
      </c>
      <c r="U245" s="2" t="s">
        <v>62</v>
      </c>
      <c r="V245" s="2" t="s">
        <v>2507</v>
      </c>
      <c r="W245" s="2" t="s">
        <v>2508</v>
      </c>
    </row>
    <row r="246" hidden="1" spans="1:23">
      <c r="A246" s="2" t="s">
        <v>2509</v>
      </c>
      <c r="B246" s="2" t="s">
        <v>2510</v>
      </c>
      <c r="C246" s="2" t="s">
        <v>2511</v>
      </c>
      <c r="D246" s="2">
        <v>1.605</v>
      </c>
      <c r="E246" s="2" t="s">
        <v>30</v>
      </c>
      <c r="F246" s="2">
        <v>195.91</v>
      </c>
      <c r="G246" s="2">
        <v>20.4</v>
      </c>
      <c r="H246" s="2">
        <v>26</v>
      </c>
      <c r="I246" s="2">
        <v>25</v>
      </c>
      <c r="J246" s="2">
        <v>1.232228</v>
      </c>
      <c r="K246" s="2">
        <v>0.767772</v>
      </c>
      <c r="L246" s="2" t="s">
        <v>58</v>
      </c>
      <c r="M246" s="2" t="s">
        <v>2512</v>
      </c>
      <c r="N246" s="2" t="s">
        <v>2513</v>
      </c>
      <c r="O246" s="2" t="s">
        <v>2514</v>
      </c>
      <c r="P246" s="2" t="s">
        <v>2515</v>
      </c>
      <c r="Q246" s="2" t="s">
        <v>2516</v>
      </c>
      <c r="R246" s="2" t="s">
        <v>196</v>
      </c>
      <c r="U246" s="2" t="s">
        <v>348</v>
      </c>
      <c r="V246" s="2" t="s">
        <v>2517</v>
      </c>
      <c r="W246" s="2" t="s">
        <v>2518</v>
      </c>
    </row>
    <row r="247" hidden="1" spans="1:17">
      <c r="A247" s="2" t="s">
        <v>2519</v>
      </c>
      <c r="B247" s="2" t="s">
        <v>2520</v>
      </c>
      <c r="C247" s="2" t="s">
        <v>2521</v>
      </c>
      <c r="D247" s="2">
        <v>0.379</v>
      </c>
      <c r="E247" s="2" t="s">
        <v>44</v>
      </c>
      <c r="F247" s="2">
        <v>29.379</v>
      </c>
      <c r="G247" s="2">
        <v>13.4</v>
      </c>
      <c r="H247" s="2">
        <v>3</v>
      </c>
      <c r="I247" s="2">
        <v>3</v>
      </c>
      <c r="J247" s="2">
        <v>0.549846</v>
      </c>
      <c r="K247" s="2">
        <v>1.450154</v>
      </c>
      <c r="L247" s="2" t="s">
        <v>31</v>
      </c>
      <c r="Q247" s="2" t="s">
        <v>2522</v>
      </c>
    </row>
    <row r="248" hidden="1" spans="1:23">
      <c r="A248" s="2" t="s">
        <v>2523</v>
      </c>
      <c r="B248" s="2" t="s">
        <v>2524</v>
      </c>
      <c r="C248" s="2" t="s">
        <v>2525</v>
      </c>
      <c r="D248" s="2">
        <v>1.588</v>
      </c>
      <c r="E248" s="2" t="s">
        <v>30</v>
      </c>
      <c r="F248" s="2">
        <v>82.857</v>
      </c>
      <c r="G248" s="2">
        <v>11.6</v>
      </c>
      <c r="H248" s="2">
        <v>6</v>
      </c>
      <c r="I248" s="2">
        <v>6</v>
      </c>
      <c r="J248" s="2">
        <v>1.227249</v>
      </c>
      <c r="K248" s="2">
        <v>0.772751</v>
      </c>
      <c r="L248" s="2" t="s">
        <v>31</v>
      </c>
      <c r="M248" s="2" t="s">
        <v>2526</v>
      </c>
      <c r="P248" s="2" t="s">
        <v>2527</v>
      </c>
      <c r="Q248" s="2" t="s">
        <v>2528</v>
      </c>
      <c r="U248" s="2" t="s">
        <v>208</v>
      </c>
      <c r="V248" s="2" t="s">
        <v>2529</v>
      </c>
      <c r="W248" s="2" t="s">
        <v>2530</v>
      </c>
    </row>
    <row r="249" hidden="1" spans="1:23">
      <c r="A249" s="2" t="s">
        <v>2531</v>
      </c>
      <c r="B249" s="2" t="s">
        <v>2532</v>
      </c>
      <c r="C249" s="2" t="s">
        <v>2533</v>
      </c>
      <c r="D249" s="2">
        <v>0.422</v>
      </c>
      <c r="E249" s="2" t="s">
        <v>44</v>
      </c>
      <c r="F249" s="2">
        <v>25.827</v>
      </c>
      <c r="G249" s="2">
        <v>18.8</v>
      </c>
      <c r="H249" s="2">
        <v>2</v>
      </c>
      <c r="I249" s="2">
        <v>2</v>
      </c>
      <c r="J249" s="2">
        <v>0.593356</v>
      </c>
      <c r="K249" s="2">
        <v>1.406644</v>
      </c>
      <c r="L249" s="2" t="s">
        <v>31</v>
      </c>
      <c r="Q249" s="2" t="s">
        <v>2534</v>
      </c>
      <c r="S249" s="2" t="s">
        <v>2535</v>
      </c>
      <c r="T249" s="2" t="s">
        <v>2536</v>
      </c>
      <c r="U249" s="2" t="s">
        <v>2537</v>
      </c>
      <c r="V249" s="2" t="s">
        <v>2538</v>
      </c>
      <c r="W249" s="2" t="s">
        <v>2539</v>
      </c>
    </row>
    <row r="250" hidden="1" spans="1:18">
      <c r="A250" s="2" t="s">
        <v>2540</v>
      </c>
      <c r="B250" s="2" t="s">
        <v>2541</v>
      </c>
      <c r="C250" s="2" t="s">
        <v>2542</v>
      </c>
      <c r="D250" s="2">
        <v>0.393</v>
      </c>
      <c r="E250" s="2" t="s">
        <v>44</v>
      </c>
      <c r="F250" s="2">
        <v>37.359</v>
      </c>
      <c r="G250" s="2">
        <v>9.7</v>
      </c>
      <c r="H250" s="2">
        <v>2</v>
      </c>
      <c r="I250" s="2">
        <v>2</v>
      </c>
      <c r="J250" s="2">
        <v>0.563911</v>
      </c>
      <c r="K250" s="2">
        <v>1.436089</v>
      </c>
      <c r="L250" s="2" t="s">
        <v>45</v>
      </c>
      <c r="M250" s="2" t="s">
        <v>2543</v>
      </c>
      <c r="P250" s="2" t="s">
        <v>2544</v>
      </c>
      <c r="R250" s="2" t="s">
        <v>2545</v>
      </c>
    </row>
    <row r="251" hidden="1" spans="1:23">
      <c r="A251" s="2" t="s">
        <v>2546</v>
      </c>
      <c r="B251" s="2" t="s">
        <v>2547</v>
      </c>
      <c r="C251" s="2" t="s">
        <v>2548</v>
      </c>
      <c r="D251" s="2">
        <v>2.981</v>
      </c>
      <c r="E251" s="2" t="s">
        <v>30</v>
      </c>
      <c r="F251" s="2">
        <v>29.443</v>
      </c>
      <c r="G251" s="2">
        <v>23.3</v>
      </c>
      <c r="H251" s="2">
        <v>3</v>
      </c>
      <c r="I251" s="2">
        <v>3</v>
      </c>
      <c r="J251" s="2">
        <v>1.497589</v>
      </c>
      <c r="K251" s="2">
        <v>0.502411</v>
      </c>
      <c r="L251" s="2" t="s">
        <v>126</v>
      </c>
      <c r="M251" s="2" t="s">
        <v>2549</v>
      </c>
      <c r="N251" s="2" t="s">
        <v>2550</v>
      </c>
      <c r="O251" s="2" t="s">
        <v>2551</v>
      </c>
      <c r="P251" s="2" t="s">
        <v>2552</v>
      </c>
      <c r="Q251" s="2" t="s">
        <v>2553</v>
      </c>
      <c r="R251" s="2" t="s">
        <v>2554</v>
      </c>
      <c r="S251" s="2" t="s">
        <v>2555</v>
      </c>
      <c r="T251" s="2" t="s">
        <v>2556</v>
      </c>
      <c r="U251" s="2" t="s">
        <v>786</v>
      </c>
      <c r="V251" s="2" t="s">
        <v>2557</v>
      </c>
      <c r="W251" s="2" t="s">
        <v>2558</v>
      </c>
    </row>
    <row r="252" hidden="1" spans="1:23">
      <c r="A252" s="2" t="s">
        <v>2559</v>
      </c>
      <c r="B252" s="2" t="s">
        <v>2560</v>
      </c>
      <c r="C252" s="2" t="s">
        <v>2561</v>
      </c>
      <c r="D252" s="2">
        <v>1.685</v>
      </c>
      <c r="E252" s="2" t="s">
        <v>30</v>
      </c>
      <c r="F252" s="2">
        <v>42.875</v>
      </c>
      <c r="G252" s="2">
        <v>29.6</v>
      </c>
      <c r="H252" s="2">
        <v>6</v>
      </c>
      <c r="I252" s="2">
        <v>6</v>
      </c>
      <c r="J252" s="2">
        <v>1.255072</v>
      </c>
      <c r="K252" s="2">
        <v>0.744928</v>
      </c>
      <c r="L252" s="2" t="s">
        <v>45</v>
      </c>
      <c r="M252" s="2" t="s">
        <v>2562</v>
      </c>
      <c r="P252" s="2" t="s">
        <v>2563</v>
      </c>
      <c r="Q252" s="2" t="s">
        <v>2564</v>
      </c>
      <c r="S252" s="2" t="s">
        <v>2565</v>
      </c>
      <c r="T252" s="2" t="s">
        <v>2566</v>
      </c>
      <c r="U252" s="2" t="s">
        <v>62</v>
      </c>
      <c r="V252" s="2" t="s">
        <v>2567</v>
      </c>
      <c r="W252" s="2" t="s">
        <v>2568</v>
      </c>
    </row>
    <row r="253" hidden="1" spans="1:23">
      <c r="A253" s="2" t="s">
        <v>2569</v>
      </c>
      <c r="B253" s="2" t="s">
        <v>2570</v>
      </c>
      <c r="C253" s="2" t="s">
        <v>2571</v>
      </c>
      <c r="D253" s="2">
        <v>1.545</v>
      </c>
      <c r="E253" s="2" t="s">
        <v>30</v>
      </c>
      <c r="F253" s="2">
        <v>58.587</v>
      </c>
      <c r="G253" s="2">
        <v>4.5</v>
      </c>
      <c r="H253" s="2">
        <v>2</v>
      </c>
      <c r="I253" s="2">
        <v>2</v>
      </c>
      <c r="J253" s="2">
        <v>1.214087</v>
      </c>
      <c r="K253" s="2">
        <v>0.785913</v>
      </c>
      <c r="L253" s="2" t="s">
        <v>115</v>
      </c>
      <c r="M253" s="2" t="s">
        <v>2572</v>
      </c>
      <c r="P253" s="2" t="s">
        <v>2573</v>
      </c>
      <c r="R253" s="2" t="s">
        <v>2574</v>
      </c>
      <c r="S253" s="2" t="s">
        <v>2575</v>
      </c>
      <c r="T253" s="2" t="s">
        <v>2576</v>
      </c>
      <c r="U253" s="2" t="s">
        <v>62</v>
      </c>
      <c r="V253" s="2" t="s">
        <v>2577</v>
      </c>
      <c r="W253" s="2" t="s">
        <v>2578</v>
      </c>
    </row>
    <row r="254" hidden="1" spans="1:23">
      <c r="A254" s="2" t="s">
        <v>2579</v>
      </c>
      <c r="B254" s="2" t="s">
        <v>2580</v>
      </c>
      <c r="C254" s="2" t="s">
        <v>2581</v>
      </c>
      <c r="D254" s="2">
        <v>0.56</v>
      </c>
      <c r="E254" s="2" t="s">
        <v>44</v>
      </c>
      <c r="F254" s="2">
        <v>45.509</v>
      </c>
      <c r="G254" s="2">
        <v>12.8</v>
      </c>
      <c r="H254" s="2">
        <v>4</v>
      </c>
      <c r="I254" s="2">
        <v>3</v>
      </c>
      <c r="J254" s="2">
        <v>0.717706</v>
      </c>
      <c r="K254" s="2">
        <v>1.282294</v>
      </c>
      <c r="L254" s="2" t="s">
        <v>58</v>
      </c>
      <c r="M254" s="2" t="s">
        <v>2582</v>
      </c>
      <c r="P254" s="2" t="s">
        <v>2583</v>
      </c>
      <c r="Q254" s="2" t="s">
        <v>2584</v>
      </c>
      <c r="S254" s="2" t="s">
        <v>2585</v>
      </c>
      <c r="T254" s="2" t="s">
        <v>2586</v>
      </c>
      <c r="U254" s="2" t="s">
        <v>307</v>
      </c>
      <c r="V254" s="2" t="s">
        <v>2587</v>
      </c>
      <c r="W254" s="2" t="s">
        <v>2588</v>
      </c>
    </row>
    <row r="255" hidden="1" spans="1:23">
      <c r="A255" s="2" t="s">
        <v>2589</v>
      </c>
      <c r="B255" s="2" t="s">
        <v>2590</v>
      </c>
      <c r="C255" s="2" t="s">
        <v>2591</v>
      </c>
      <c r="D255" s="2">
        <v>0.454</v>
      </c>
      <c r="E255" s="2" t="s">
        <v>44</v>
      </c>
      <c r="F255" s="2">
        <v>19.053</v>
      </c>
      <c r="G255" s="2">
        <v>18.8</v>
      </c>
      <c r="H255" s="2">
        <v>2</v>
      </c>
      <c r="I255" s="2">
        <v>2</v>
      </c>
      <c r="J255" s="2">
        <v>0.624303</v>
      </c>
      <c r="K255" s="2">
        <v>1.375697</v>
      </c>
      <c r="L255" s="2" t="s">
        <v>115</v>
      </c>
      <c r="M255" s="2" t="s">
        <v>2592</v>
      </c>
      <c r="Q255" s="2" t="s">
        <v>469</v>
      </c>
      <c r="S255" s="2" t="s">
        <v>2593</v>
      </c>
      <c r="T255" s="2" t="s">
        <v>2594</v>
      </c>
      <c r="U255" s="2" t="s">
        <v>327</v>
      </c>
      <c r="V255" s="2" t="s">
        <v>2595</v>
      </c>
      <c r="W255" s="2" t="s">
        <v>2596</v>
      </c>
    </row>
    <row r="256" hidden="1" spans="1:23">
      <c r="A256" s="2" t="s">
        <v>2597</v>
      </c>
      <c r="B256" s="2" t="s">
        <v>2598</v>
      </c>
      <c r="C256" s="2" t="s">
        <v>2599</v>
      </c>
      <c r="D256" s="2">
        <v>1.817</v>
      </c>
      <c r="E256" s="2" t="s">
        <v>30</v>
      </c>
      <c r="F256" s="2">
        <v>55.284</v>
      </c>
      <c r="G256" s="2">
        <v>21.4</v>
      </c>
      <c r="H256" s="2">
        <v>8</v>
      </c>
      <c r="I256" s="2">
        <v>8</v>
      </c>
      <c r="J256" s="2">
        <v>1.290105</v>
      </c>
      <c r="K256" s="2">
        <v>0.709895</v>
      </c>
      <c r="L256" s="2" t="s">
        <v>115</v>
      </c>
      <c r="M256" s="2" t="s">
        <v>2600</v>
      </c>
      <c r="Q256" s="2" t="s">
        <v>2601</v>
      </c>
      <c r="S256" s="2" t="s">
        <v>2292</v>
      </c>
      <c r="T256" s="2" t="s">
        <v>2293</v>
      </c>
      <c r="U256" s="2" t="s">
        <v>2124</v>
      </c>
      <c r="V256" s="2" t="s">
        <v>2602</v>
      </c>
      <c r="W256" s="2" t="s">
        <v>2603</v>
      </c>
    </row>
    <row r="257" hidden="1" spans="1:17">
      <c r="A257" s="2" t="s">
        <v>2604</v>
      </c>
      <c r="B257" s="2" t="s">
        <v>2605</v>
      </c>
      <c r="C257" s="2" t="s">
        <v>2606</v>
      </c>
      <c r="D257" s="2">
        <v>1.849</v>
      </c>
      <c r="E257" s="2" t="s">
        <v>30</v>
      </c>
      <c r="F257" s="2">
        <v>45.333</v>
      </c>
      <c r="G257" s="2">
        <v>34.7</v>
      </c>
      <c r="H257" s="2">
        <v>10</v>
      </c>
      <c r="I257" s="2">
        <v>10</v>
      </c>
      <c r="J257" s="2">
        <v>1.298031</v>
      </c>
      <c r="K257" s="2">
        <v>0.701969</v>
      </c>
      <c r="L257" s="2" t="s">
        <v>143</v>
      </c>
      <c r="P257" s="2" t="s">
        <v>2607</v>
      </c>
      <c r="Q257" s="2" t="s">
        <v>2608</v>
      </c>
    </row>
    <row r="258" hidden="1" spans="1:17">
      <c r="A258" s="2" t="s">
        <v>2609</v>
      </c>
      <c r="B258" s="2" t="s">
        <v>2610</v>
      </c>
      <c r="C258" s="2" t="s">
        <v>2611</v>
      </c>
      <c r="D258" s="2">
        <v>1.638</v>
      </c>
      <c r="E258" s="2" t="s">
        <v>30</v>
      </c>
      <c r="F258" s="2">
        <v>57.829</v>
      </c>
      <c r="G258" s="2">
        <v>6.1</v>
      </c>
      <c r="H258" s="2">
        <v>3</v>
      </c>
      <c r="I258" s="2">
        <v>3</v>
      </c>
      <c r="J258" s="2">
        <v>1.241936</v>
      </c>
      <c r="K258" s="2">
        <v>0.758064</v>
      </c>
      <c r="L258" s="2" t="s">
        <v>31</v>
      </c>
      <c r="M258" s="2" t="s">
        <v>2612</v>
      </c>
      <c r="Q258" s="2" t="s">
        <v>2534</v>
      </c>
    </row>
    <row r="259" hidden="1" spans="1:20">
      <c r="A259" s="2" t="s">
        <v>2613</v>
      </c>
      <c r="B259" s="2" t="s">
        <v>2614</v>
      </c>
      <c r="C259" s="2" t="s">
        <v>2615</v>
      </c>
      <c r="D259" s="2">
        <v>1.58</v>
      </c>
      <c r="E259" s="2" t="s">
        <v>30</v>
      </c>
      <c r="F259" s="2">
        <v>106.16</v>
      </c>
      <c r="G259" s="2">
        <v>8.6</v>
      </c>
      <c r="H259" s="2">
        <v>5</v>
      </c>
      <c r="I259" s="2">
        <v>4</v>
      </c>
      <c r="J259" s="2">
        <v>1.224688</v>
      </c>
      <c r="K259" s="2">
        <v>0.775312</v>
      </c>
      <c r="L259" s="2" t="s">
        <v>115</v>
      </c>
      <c r="M259" s="2" t="s">
        <v>2616</v>
      </c>
      <c r="P259" s="2" t="s">
        <v>2617</v>
      </c>
      <c r="Q259" s="2" t="s">
        <v>2618</v>
      </c>
      <c r="S259" s="2" t="s">
        <v>2619</v>
      </c>
      <c r="T259" s="2" t="s">
        <v>2620</v>
      </c>
    </row>
    <row r="260" hidden="1" spans="1:23">
      <c r="A260" s="2" t="s">
        <v>2621</v>
      </c>
      <c r="B260" s="2" t="s">
        <v>2622</v>
      </c>
      <c r="C260" s="2" t="s">
        <v>2623</v>
      </c>
      <c r="D260" s="2">
        <v>0.665</v>
      </c>
      <c r="E260" s="2" t="s">
        <v>44</v>
      </c>
      <c r="F260" s="2">
        <v>71.965</v>
      </c>
      <c r="G260" s="2">
        <v>14.4</v>
      </c>
      <c r="H260" s="2">
        <v>6</v>
      </c>
      <c r="I260" s="2">
        <v>6</v>
      </c>
      <c r="J260" s="2">
        <v>0.799072</v>
      </c>
      <c r="K260" s="2">
        <v>1.200928</v>
      </c>
      <c r="L260" s="2" t="s">
        <v>115</v>
      </c>
      <c r="M260" s="2" t="s">
        <v>2624</v>
      </c>
      <c r="P260" s="2" t="s">
        <v>2625</v>
      </c>
      <c r="Q260" s="2" t="s">
        <v>2626</v>
      </c>
      <c r="U260" s="2" t="s">
        <v>208</v>
      </c>
      <c r="V260" s="2" t="s">
        <v>2627</v>
      </c>
      <c r="W260" s="2" t="s">
        <v>2628</v>
      </c>
    </row>
    <row r="261" hidden="1" spans="1:23">
      <c r="A261" s="2" t="s">
        <v>2629</v>
      </c>
      <c r="B261" s="2" t="s">
        <v>2630</v>
      </c>
      <c r="C261" s="2" t="s">
        <v>2631</v>
      </c>
      <c r="D261" s="2">
        <v>0.56</v>
      </c>
      <c r="E261" s="2" t="s">
        <v>44</v>
      </c>
      <c r="F261" s="2">
        <v>59.974</v>
      </c>
      <c r="G261" s="2">
        <v>10.5</v>
      </c>
      <c r="H261" s="2">
        <v>4</v>
      </c>
      <c r="I261" s="2">
        <v>4</v>
      </c>
      <c r="J261" s="2">
        <v>0.718323</v>
      </c>
      <c r="K261" s="2">
        <v>1.281677</v>
      </c>
      <c r="L261" s="2" t="s">
        <v>31</v>
      </c>
      <c r="M261" s="2" t="s">
        <v>2632</v>
      </c>
      <c r="N261" s="2" t="s">
        <v>2633</v>
      </c>
      <c r="O261" s="2" t="s">
        <v>2634</v>
      </c>
      <c r="P261" s="2" t="s">
        <v>2635</v>
      </c>
      <c r="Q261" s="2" t="s">
        <v>2636</v>
      </c>
      <c r="U261" s="2" t="s">
        <v>208</v>
      </c>
      <c r="V261" s="2" t="s">
        <v>2637</v>
      </c>
      <c r="W261" s="2" t="s">
        <v>2638</v>
      </c>
    </row>
    <row r="262" hidden="1" spans="1:23">
      <c r="A262" s="2" t="s">
        <v>2639</v>
      </c>
      <c r="B262" s="2" t="s">
        <v>2640</v>
      </c>
      <c r="C262" s="2" t="s">
        <v>2641</v>
      </c>
      <c r="D262" s="2">
        <v>1.804</v>
      </c>
      <c r="E262" s="2" t="s">
        <v>30</v>
      </c>
      <c r="F262" s="2">
        <v>35.386</v>
      </c>
      <c r="G262" s="2">
        <v>57.5</v>
      </c>
      <c r="H262" s="2">
        <v>11</v>
      </c>
      <c r="I262" s="2">
        <v>11</v>
      </c>
      <c r="J262" s="2">
        <v>1.286684</v>
      </c>
      <c r="K262" s="2">
        <v>0.713316</v>
      </c>
      <c r="L262" s="2" t="s">
        <v>143</v>
      </c>
      <c r="M262" s="2" t="s">
        <v>2642</v>
      </c>
      <c r="N262" s="2" t="s">
        <v>2643</v>
      </c>
      <c r="O262" s="2" t="s">
        <v>2644</v>
      </c>
      <c r="P262" s="2" t="s">
        <v>2645</v>
      </c>
      <c r="Q262" s="2" t="s">
        <v>2646</v>
      </c>
      <c r="R262" s="2" t="s">
        <v>2647</v>
      </c>
      <c r="S262" s="2" t="s">
        <v>2648</v>
      </c>
      <c r="T262" s="2" t="s">
        <v>2649</v>
      </c>
      <c r="U262" s="2" t="s">
        <v>2316</v>
      </c>
      <c r="V262" s="2" t="s">
        <v>2650</v>
      </c>
      <c r="W262" s="2" t="s">
        <v>2651</v>
      </c>
    </row>
    <row r="263" hidden="1" spans="1:23">
      <c r="A263" s="2" t="s">
        <v>2652</v>
      </c>
      <c r="B263" s="2" t="s">
        <v>2653</v>
      </c>
      <c r="C263" s="2" t="s">
        <v>2654</v>
      </c>
      <c r="D263" s="2">
        <v>1.629</v>
      </c>
      <c r="E263" s="2" t="s">
        <v>30</v>
      </c>
      <c r="F263" s="2">
        <v>98.594</v>
      </c>
      <c r="G263" s="2">
        <v>42</v>
      </c>
      <c r="H263" s="2">
        <v>28</v>
      </c>
      <c r="I263" s="2">
        <v>28</v>
      </c>
      <c r="J263" s="2">
        <v>1.239173</v>
      </c>
      <c r="K263" s="2">
        <v>0.760827</v>
      </c>
      <c r="L263" s="2" t="s">
        <v>115</v>
      </c>
      <c r="M263" s="2" t="s">
        <v>2655</v>
      </c>
      <c r="P263" s="2" t="s">
        <v>2656</v>
      </c>
      <c r="Q263" s="2" t="s">
        <v>2657</v>
      </c>
      <c r="R263" s="2" t="s">
        <v>2658</v>
      </c>
      <c r="S263" s="2" t="s">
        <v>2659</v>
      </c>
      <c r="T263" s="2" t="s">
        <v>2660</v>
      </c>
      <c r="U263" s="2" t="s">
        <v>1284</v>
      </c>
      <c r="V263" s="2" t="s">
        <v>2661</v>
      </c>
      <c r="W263" s="2" t="s">
        <v>2662</v>
      </c>
    </row>
    <row r="264" hidden="1" spans="1:17">
      <c r="A264" s="2" t="s">
        <v>2663</v>
      </c>
      <c r="B264" s="2" t="s">
        <v>2664</v>
      </c>
      <c r="C264" s="2" t="s">
        <v>2665</v>
      </c>
      <c r="D264" s="2">
        <v>0.625</v>
      </c>
      <c r="E264" s="2" t="s">
        <v>44</v>
      </c>
      <c r="F264" s="2">
        <v>17.84</v>
      </c>
      <c r="G264" s="2">
        <v>56.7</v>
      </c>
      <c r="H264" s="2">
        <v>6</v>
      </c>
      <c r="I264" s="2">
        <v>6</v>
      </c>
      <c r="J264" s="2">
        <v>0.769004</v>
      </c>
      <c r="K264" s="2">
        <v>1.230996</v>
      </c>
      <c r="L264" s="2" t="s">
        <v>143</v>
      </c>
      <c r="M264" s="2" t="s">
        <v>2666</v>
      </c>
      <c r="N264" s="2" t="s">
        <v>2667</v>
      </c>
      <c r="O264" s="2" t="s">
        <v>2668</v>
      </c>
      <c r="P264" s="2" t="s">
        <v>2669</v>
      </c>
      <c r="Q264" s="2" t="s">
        <v>2670</v>
      </c>
    </row>
    <row r="265" hidden="1" spans="1:23">
      <c r="A265" s="2" t="s">
        <v>2671</v>
      </c>
      <c r="B265" s="2" t="s">
        <v>2672</v>
      </c>
      <c r="C265" s="2" t="s">
        <v>2673</v>
      </c>
      <c r="D265" s="2">
        <v>1.819</v>
      </c>
      <c r="E265" s="2" t="s">
        <v>30</v>
      </c>
      <c r="F265" s="2">
        <v>117.87</v>
      </c>
      <c r="G265" s="2">
        <v>29.3</v>
      </c>
      <c r="H265" s="2">
        <v>21</v>
      </c>
      <c r="I265" s="2">
        <v>20</v>
      </c>
      <c r="J265" s="2">
        <v>1.290645</v>
      </c>
      <c r="K265" s="2">
        <v>0.709355</v>
      </c>
      <c r="L265" s="2" t="s">
        <v>115</v>
      </c>
      <c r="M265" s="2" t="s">
        <v>2421</v>
      </c>
      <c r="P265" s="2" t="s">
        <v>2674</v>
      </c>
      <c r="Q265" s="2" t="s">
        <v>2675</v>
      </c>
      <c r="R265" s="2" t="s">
        <v>2676</v>
      </c>
      <c r="S265" s="2" t="s">
        <v>2425</v>
      </c>
      <c r="T265" s="2" t="s">
        <v>2426</v>
      </c>
      <c r="U265" s="2" t="s">
        <v>52</v>
      </c>
      <c r="V265" s="2" t="s">
        <v>2427</v>
      </c>
      <c r="W265" s="2" t="s">
        <v>2428</v>
      </c>
    </row>
    <row r="266" hidden="1" spans="1:23">
      <c r="A266" s="2" t="s">
        <v>2677</v>
      </c>
      <c r="B266" s="2" t="s">
        <v>2678</v>
      </c>
      <c r="C266" s="2" t="s">
        <v>2679</v>
      </c>
      <c r="D266" s="2">
        <v>1.513</v>
      </c>
      <c r="E266" s="2" t="s">
        <v>30</v>
      </c>
      <c r="F266" s="2">
        <v>72.995</v>
      </c>
      <c r="G266" s="2">
        <v>34.7</v>
      </c>
      <c r="H266" s="2">
        <v>16</v>
      </c>
      <c r="I266" s="2">
        <v>16</v>
      </c>
      <c r="J266" s="2">
        <v>1.204206</v>
      </c>
      <c r="K266" s="2">
        <v>0.795794</v>
      </c>
      <c r="L266" s="2" t="s">
        <v>115</v>
      </c>
      <c r="M266" s="2" t="s">
        <v>2680</v>
      </c>
      <c r="N266" s="2" t="s">
        <v>2681</v>
      </c>
      <c r="O266" s="2" t="s">
        <v>2682</v>
      </c>
      <c r="P266" s="2" t="s">
        <v>2683</v>
      </c>
      <c r="Q266" s="2" t="s">
        <v>398</v>
      </c>
      <c r="R266" s="2" t="s">
        <v>2684</v>
      </c>
      <c r="S266" s="2" t="s">
        <v>2685</v>
      </c>
      <c r="T266" s="2" t="s">
        <v>2686</v>
      </c>
      <c r="U266" s="2" t="s">
        <v>2537</v>
      </c>
      <c r="V266" s="2" t="s">
        <v>2687</v>
      </c>
      <c r="W266" s="2" t="s">
        <v>2688</v>
      </c>
    </row>
    <row r="267" hidden="1" spans="1:23">
      <c r="A267" s="2" t="s">
        <v>2689</v>
      </c>
      <c r="B267" s="2" t="s">
        <v>2690</v>
      </c>
      <c r="C267" s="2" t="s">
        <v>2691</v>
      </c>
      <c r="D267" s="2">
        <v>0.356</v>
      </c>
      <c r="E267" s="2" t="s">
        <v>44</v>
      </c>
      <c r="F267" s="2">
        <v>23.881</v>
      </c>
      <c r="G267" s="2">
        <v>16.3</v>
      </c>
      <c r="H267" s="2">
        <v>2</v>
      </c>
      <c r="I267" s="2">
        <v>2</v>
      </c>
      <c r="J267" s="2">
        <v>0.5254</v>
      </c>
      <c r="K267" s="2">
        <v>1.4746</v>
      </c>
      <c r="L267" s="2" t="s">
        <v>143</v>
      </c>
      <c r="M267" s="2" t="s">
        <v>724</v>
      </c>
      <c r="N267" s="2" t="s">
        <v>725</v>
      </c>
      <c r="O267" s="2" t="s">
        <v>726</v>
      </c>
      <c r="P267" s="2" t="s">
        <v>2692</v>
      </c>
      <c r="Q267" s="2" t="s">
        <v>2693</v>
      </c>
      <c r="R267" s="2" t="s">
        <v>2694</v>
      </c>
      <c r="U267" s="2" t="s">
        <v>137</v>
      </c>
      <c r="V267" s="2" t="s">
        <v>730</v>
      </c>
      <c r="W267" s="2" t="s">
        <v>731</v>
      </c>
    </row>
    <row r="268" spans="1:23">
      <c r="A268" s="2" t="s">
        <v>2695</v>
      </c>
      <c r="B268" s="2" t="s">
        <v>2696</v>
      </c>
      <c r="C268" s="2" t="s">
        <v>2697</v>
      </c>
      <c r="D268" s="2">
        <v>1.829</v>
      </c>
      <c r="E268" s="2" t="s">
        <v>30</v>
      </c>
      <c r="F268" s="2">
        <v>43.432</v>
      </c>
      <c r="G268" s="2">
        <v>15.9</v>
      </c>
      <c r="H268" s="2">
        <v>4</v>
      </c>
      <c r="I268" s="2">
        <v>4</v>
      </c>
      <c r="J268" s="2">
        <v>1.293045</v>
      </c>
      <c r="K268" s="2">
        <v>0.706955</v>
      </c>
      <c r="L268" s="2" t="s">
        <v>777</v>
      </c>
      <c r="M268" s="2" t="s">
        <v>2698</v>
      </c>
      <c r="N268" s="2" t="s">
        <v>2699</v>
      </c>
      <c r="O268" s="2" t="s">
        <v>2700</v>
      </c>
      <c r="P268" s="2" t="s">
        <v>1642</v>
      </c>
      <c r="Q268" s="2" t="s">
        <v>2701</v>
      </c>
      <c r="R268" s="2" t="s">
        <v>1015</v>
      </c>
      <c r="U268" s="2" t="s">
        <v>307</v>
      </c>
      <c r="V268" s="2" t="s">
        <v>2702</v>
      </c>
      <c r="W268" s="2" t="s">
        <v>2703</v>
      </c>
    </row>
    <row r="269" hidden="1" spans="1:23">
      <c r="A269" s="2" t="s">
        <v>2704</v>
      </c>
      <c r="B269" s="2" t="s">
        <v>2705</v>
      </c>
      <c r="C269" s="2" t="s">
        <v>2706</v>
      </c>
      <c r="D269" s="2">
        <v>0.332</v>
      </c>
      <c r="E269" s="2" t="s">
        <v>44</v>
      </c>
      <c r="F269" s="2">
        <v>46.785</v>
      </c>
      <c r="G269" s="2">
        <v>10.7</v>
      </c>
      <c r="H269" s="2">
        <v>3</v>
      </c>
      <c r="I269" s="2">
        <v>2</v>
      </c>
      <c r="J269" s="2">
        <v>0.497946</v>
      </c>
      <c r="K269" s="2">
        <v>1.502054</v>
      </c>
      <c r="L269" s="2" t="s">
        <v>115</v>
      </c>
      <c r="M269" s="2" t="s">
        <v>2707</v>
      </c>
      <c r="N269" s="2" t="s">
        <v>2708</v>
      </c>
      <c r="O269" s="2" t="s">
        <v>2709</v>
      </c>
      <c r="Q269" s="2" t="s">
        <v>398</v>
      </c>
      <c r="S269" s="2" t="s">
        <v>2710</v>
      </c>
      <c r="T269" s="2" t="s">
        <v>2711</v>
      </c>
      <c r="U269" s="2" t="s">
        <v>208</v>
      </c>
      <c r="V269" s="2" t="s">
        <v>2712</v>
      </c>
      <c r="W269" s="2" t="s">
        <v>2713</v>
      </c>
    </row>
    <row r="270" hidden="1" spans="1:23">
      <c r="A270" s="2" t="s">
        <v>2714</v>
      </c>
      <c r="B270" s="2" t="s">
        <v>2715</v>
      </c>
      <c r="C270" s="2" t="s">
        <v>2716</v>
      </c>
      <c r="D270" s="2">
        <v>0.622</v>
      </c>
      <c r="E270" s="2" t="s">
        <v>44</v>
      </c>
      <c r="F270" s="2">
        <v>50.91</v>
      </c>
      <c r="G270" s="2">
        <v>14.6</v>
      </c>
      <c r="H270" s="2">
        <v>3</v>
      </c>
      <c r="I270" s="2">
        <v>3</v>
      </c>
      <c r="J270" s="2">
        <v>0.767038</v>
      </c>
      <c r="K270" s="2">
        <v>1.232962</v>
      </c>
      <c r="L270" s="2" t="s">
        <v>126</v>
      </c>
      <c r="M270" s="2" t="s">
        <v>2717</v>
      </c>
      <c r="N270" s="2" t="s">
        <v>2718</v>
      </c>
      <c r="O270" s="2" t="s">
        <v>2719</v>
      </c>
      <c r="P270" s="2" t="s">
        <v>2720</v>
      </c>
      <c r="Q270" s="2" t="s">
        <v>2721</v>
      </c>
      <c r="R270" s="2" t="s">
        <v>2722</v>
      </c>
      <c r="U270" s="2" t="s">
        <v>348</v>
      </c>
      <c r="V270" s="2" t="s">
        <v>2723</v>
      </c>
      <c r="W270" s="2" t="s">
        <v>245</v>
      </c>
    </row>
    <row r="271" hidden="1" spans="1:17">
      <c r="A271" s="2" t="s">
        <v>2724</v>
      </c>
      <c r="B271" s="2" t="s">
        <v>2725</v>
      </c>
      <c r="C271" s="2" t="s">
        <v>2726</v>
      </c>
      <c r="D271" s="2">
        <v>0.651</v>
      </c>
      <c r="E271" s="2" t="s">
        <v>44</v>
      </c>
      <c r="F271" s="2">
        <v>43.967</v>
      </c>
      <c r="G271" s="2">
        <v>9.5</v>
      </c>
      <c r="H271" s="2">
        <v>4</v>
      </c>
      <c r="I271" s="2">
        <v>4</v>
      </c>
      <c r="J271" s="2">
        <v>0.788834</v>
      </c>
      <c r="K271" s="2">
        <v>1.211166</v>
      </c>
      <c r="L271" s="2" t="s">
        <v>45</v>
      </c>
      <c r="M271" s="2" t="s">
        <v>2727</v>
      </c>
      <c r="P271" s="2" t="s">
        <v>2728</v>
      </c>
      <c r="Q271" s="2" t="s">
        <v>2216</v>
      </c>
    </row>
    <row r="272" hidden="1" spans="1:23">
      <c r="A272" s="2" t="s">
        <v>2729</v>
      </c>
      <c r="B272" s="2" t="s">
        <v>2730</v>
      </c>
      <c r="C272" s="2" t="s">
        <v>2731</v>
      </c>
      <c r="D272" s="2">
        <v>1.527</v>
      </c>
      <c r="E272" s="2" t="s">
        <v>30</v>
      </c>
      <c r="F272" s="2">
        <v>72.379</v>
      </c>
      <c r="G272" s="2">
        <v>55</v>
      </c>
      <c r="H272" s="2">
        <v>27</v>
      </c>
      <c r="I272" s="2">
        <v>27</v>
      </c>
      <c r="J272" s="2">
        <v>1.208452</v>
      </c>
      <c r="K272" s="2">
        <v>0.791548</v>
      </c>
      <c r="L272" s="2" t="s">
        <v>31</v>
      </c>
      <c r="M272" s="2" t="s">
        <v>2732</v>
      </c>
      <c r="P272" s="2" t="s">
        <v>2733</v>
      </c>
      <c r="Q272" s="2" t="s">
        <v>2734</v>
      </c>
      <c r="R272" s="2" t="s">
        <v>2735</v>
      </c>
      <c r="U272" s="2" t="s">
        <v>348</v>
      </c>
      <c r="V272" s="2" t="s">
        <v>2736</v>
      </c>
      <c r="W272" s="2" t="s">
        <v>2737</v>
      </c>
    </row>
    <row r="273" hidden="1" spans="1:23">
      <c r="A273" s="2" t="s">
        <v>2738</v>
      </c>
      <c r="B273" s="2" t="s">
        <v>2739</v>
      </c>
      <c r="C273" s="2" t="s">
        <v>2740</v>
      </c>
      <c r="D273" s="2">
        <v>1.748</v>
      </c>
      <c r="E273" s="2" t="s">
        <v>30</v>
      </c>
      <c r="F273" s="2">
        <v>44.839</v>
      </c>
      <c r="G273" s="2">
        <v>45.9</v>
      </c>
      <c r="H273" s="2">
        <v>12</v>
      </c>
      <c r="I273" s="2">
        <v>12</v>
      </c>
      <c r="J273" s="2">
        <v>1.272272</v>
      </c>
      <c r="K273" s="2">
        <v>0.727728</v>
      </c>
      <c r="L273" s="2" t="s">
        <v>143</v>
      </c>
      <c r="M273" s="2" t="s">
        <v>2741</v>
      </c>
      <c r="N273" s="2" t="s">
        <v>2742</v>
      </c>
      <c r="O273" s="2" t="s">
        <v>2743</v>
      </c>
      <c r="P273" s="2" t="s">
        <v>2744</v>
      </c>
      <c r="Q273" s="2" t="s">
        <v>2745</v>
      </c>
      <c r="R273" s="2" t="s">
        <v>2746</v>
      </c>
      <c r="U273" s="2" t="s">
        <v>96</v>
      </c>
      <c r="V273" s="2" t="s">
        <v>2747</v>
      </c>
      <c r="W273" s="2" t="s">
        <v>2748</v>
      </c>
    </row>
    <row r="274" hidden="1" spans="1:17">
      <c r="A274" s="2" t="s">
        <v>2749</v>
      </c>
      <c r="B274" s="2" t="s">
        <v>2750</v>
      </c>
      <c r="C274" s="2" t="s">
        <v>2751</v>
      </c>
      <c r="D274" s="2">
        <v>0.508</v>
      </c>
      <c r="E274" s="2" t="s">
        <v>44</v>
      </c>
      <c r="F274" s="2">
        <v>76.986</v>
      </c>
      <c r="G274" s="2">
        <v>13.8</v>
      </c>
      <c r="H274" s="2">
        <v>6</v>
      </c>
      <c r="I274" s="2">
        <v>6</v>
      </c>
      <c r="J274" s="2">
        <v>0.673669</v>
      </c>
      <c r="K274" s="2">
        <v>1.326331</v>
      </c>
      <c r="L274" s="2" t="s">
        <v>115</v>
      </c>
      <c r="M274" s="2" t="s">
        <v>2752</v>
      </c>
      <c r="P274" s="2" t="s">
        <v>2753</v>
      </c>
      <c r="Q274" s="2" t="s">
        <v>2754</v>
      </c>
    </row>
    <row r="275" hidden="1" spans="1:23">
      <c r="A275" s="2" t="s">
        <v>2755</v>
      </c>
      <c r="B275" s="2" t="s">
        <v>2756</v>
      </c>
      <c r="C275" s="2" t="s">
        <v>2757</v>
      </c>
      <c r="D275" s="2">
        <v>2.431</v>
      </c>
      <c r="E275" s="2" t="s">
        <v>30</v>
      </c>
      <c r="F275" s="2">
        <v>51.26</v>
      </c>
      <c r="G275" s="2">
        <v>12.4</v>
      </c>
      <c r="H275" s="2">
        <v>4</v>
      </c>
      <c r="I275" s="2">
        <v>4</v>
      </c>
      <c r="J275" s="2">
        <v>1.417132</v>
      </c>
      <c r="K275" s="2">
        <v>0.582868</v>
      </c>
      <c r="L275" s="2" t="s">
        <v>45</v>
      </c>
      <c r="M275" s="2" t="s">
        <v>2758</v>
      </c>
      <c r="P275" s="2" t="s">
        <v>2759</v>
      </c>
      <c r="Q275" s="2" t="s">
        <v>2760</v>
      </c>
      <c r="R275" s="2" t="s">
        <v>2761</v>
      </c>
      <c r="S275" s="2" t="s">
        <v>1040</v>
      </c>
      <c r="T275" s="2" t="s">
        <v>1041</v>
      </c>
      <c r="U275" s="2" t="s">
        <v>38</v>
      </c>
      <c r="V275" s="2" t="s">
        <v>1042</v>
      </c>
      <c r="W275" s="2" t="s">
        <v>1043</v>
      </c>
    </row>
    <row r="276" hidden="1" spans="1:23">
      <c r="A276" s="2" t="s">
        <v>2762</v>
      </c>
      <c r="B276" s="2" t="s">
        <v>2763</v>
      </c>
      <c r="C276" s="2" t="s">
        <v>2764</v>
      </c>
      <c r="D276" s="2">
        <v>1.55</v>
      </c>
      <c r="E276" s="2" t="s">
        <v>30</v>
      </c>
      <c r="F276" s="2">
        <v>22.487</v>
      </c>
      <c r="G276" s="2">
        <v>25.8</v>
      </c>
      <c r="H276" s="2">
        <v>4</v>
      </c>
      <c r="I276" s="2">
        <v>4</v>
      </c>
      <c r="J276" s="2">
        <v>1.215594</v>
      </c>
      <c r="K276" s="2">
        <v>0.784406</v>
      </c>
      <c r="L276" s="2" t="s">
        <v>115</v>
      </c>
      <c r="M276" s="2" t="s">
        <v>744</v>
      </c>
      <c r="Q276" s="2" t="s">
        <v>2765</v>
      </c>
      <c r="S276" s="2" t="s">
        <v>748</v>
      </c>
      <c r="T276" s="2" t="s">
        <v>749</v>
      </c>
      <c r="U276" s="2" t="s">
        <v>520</v>
      </c>
      <c r="V276" s="2" t="s">
        <v>750</v>
      </c>
      <c r="W276" s="2" t="s">
        <v>751</v>
      </c>
    </row>
    <row r="277" hidden="1" spans="1:23">
      <c r="A277" s="2" t="s">
        <v>2766</v>
      </c>
      <c r="B277" s="2" t="s">
        <v>2767</v>
      </c>
      <c r="C277" s="2" t="s">
        <v>2768</v>
      </c>
      <c r="D277" s="2">
        <v>2.293</v>
      </c>
      <c r="E277" s="2" t="s">
        <v>30</v>
      </c>
      <c r="F277" s="2">
        <v>127.28</v>
      </c>
      <c r="G277" s="2">
        <v>2.9</v>
      </c>
      <c r="H277" s="2">
        <v>2</v>
      </c>
      <c r="I277" s="2">
        <v>2</v>
      </c>
      <c r="J277" s="2">
        <v>1.392598</v>
      </c>
      <c r="K277" s="2">
        <v>0.607402</v>
      </c>
      <c r="L277" s="2" t="s">
        <v>115</v>
      </c>
      <c r="M277" s="2" t="s">
        <v>2769</v>
      </c>
      <c r="N277" s="2" t="s">
        <v>2770</v>
      </c>
      <c r="O277" s="2" t="s">
        <v>2771</v>
      </c>
      <c r="P277" s="2" t="s">
        <v>2772</v>
      </c>
      <c r="Q277" s="2" t="s">
        <v>2773</v>
      </c>
      <c r="R277" s="2" t="s">
        <v>2774</v>
      </c>
      <c r="U277" s="2" t="s">
        <v>307</v>
      </c>
      <c r="V277" s="2" t="s">
        <v>2775</v>
      </c>
      <c r="W277" s="2" t="s">
        <v>2776</v>
      </c>
    </row>
    <row r="278" hidden="1" spans="1:23">
      <c r="A278" s="2" t="s">
        <v>2777</v>
      </c>
      <c r="B278" s="2" t="s">
        <v>2778</v>
      </c>
      <c r="C278" s="2" t="s">
        <v>2779</v>
      </c>
      <c r="D278" s="2">
        <v>2.473</v>
      </c>
      <c r="E278" s="2" t="s">
        <v>30</v>
      </c>
      <c r="F278" s="2">
        <v>42.835</v>
      </c>
      <c r="G278" s="2">
        <v>54.6</v>
      </c>
      <c r="H278" s="2">
        <v>14</v>
      </c>
      <c r="I278" s="2">
        <v>13</v>
      </c>
      <c r="J278" s="2">
        <v>1.424199</v>
      </c>
      <c r="K278" s="2">
        <v>0.575801</v>
      </c>
      <c r="L278" s="2" t="s">
        <v>126</v>
      </c>
      <c r="M278" s="2" t="s">
        <v>2780</v>
      </c>
      <c r="P278" s="2" t="s">
        <v>2781</v>
      </c>
      <c r="Q278" s="2" t="s">
        <v>2782</v>
      </c>
      <c r="R278" s="2" t="s">
        <v>2783</v>
      </c>
      <c r="S278" s="2" t="s">
        <v>2784</v>
      </c>
      <c r="T278" s="2" t="s">
        <v>2785</v>
      </c>
      <c r="U278" s="2" t="s">
        <v>62</v>
      </c>
      <c r="V278" s="2" t="s">
        <v>2786</v>
      </c>
      <c r="W278" s="2" t="s">
        <v>2787</v>
      </c>
    </row>
    <row r="279" hidden="1" spans="1:23">
      <c r="A279" s="2" t="s">
        <v>2788</v>
      </c>
      <c r="B279" s="2" t="s">
        <v>2789</v>
      </c>
      <c r="C279" s="2" t="s">
        <v>2790</v>
      </c>
      <c r="D279" s="2">
        <v>0.532</v>
      </c>
      <c r="E279" s="2" t="s">
        <v>44</v>
      </c>
      <c r="F279" s="2">
        <v>111.54</v>
      </c>
      <c r="G279" s="2">
        <v>15.9</v>
      </c>
      <c r="H279" s="2">
        <v>10</v>
      </c>
      <c r="I279" s="2">
        <v>10</v>
      </c>
      <c r="J279" s="2">
        <v>0.69479</v>
      </c>
      <c r="K279" s="2">
        <v>1.30521</v>
      </c>
      <c r="L279" s="2" t="s">
        <v>115</v>
      </c>
      <c r="M279" s="2" t="s">
        <v>2791</v>
      </c>
      <c r="N279" s="2" t="s">
        <v>2792</v>
      </c>
      <c r="O279" s="2" t="s">
        <v>2793</v>
      </c>
      <c r="P279" s="2" t="s">
        <v>2794</v>
      </c>
      <c r="Q279" s="2" t="s">
        <v>2795</v>
      </c>
      <c r="R279" s="2" t="s">
        <v>2796</v>
      </c>
      <c r="S279" s="2" t="s">
        <v>206</v>
      </c>
      <c r="T279" s="2" t="s">
        <v>207</v>
      </c>
      <c r="U279" s="2" t="s">
        <v>208</v>
      </c>
      <c r="V279" s="2" t="s">
        <v>2797</v>
      </c>
      <c r="W279" s="2" t="s">
        <v>210</v>
      </c>
    </row>
    <row r="280" hidden="1" spans="1:23">
      <c r="A280" s="2" t="s">
        <v>2798</v>
      </c>
      <c r="B280" s="2" t="s">
        <v>2799</v>
      </c>
      <c r="C280" s="2" t="s">
        <v>2800</v>
      </c>
      <c r="D280" s="2">
        <v>3.093</v>
      </c>
      <c r="E280" s="2" t="s">
        <v>30</v>
      </c>
      <c r="F280" s="2">
        <v>49.963</v>
      </c>
      <c r="G280" s="2">
        <v>24.7</v>
      </c>
      <c r="H280" s="2">
        <v>7</v>
      </c>
      <c r="I280" s="2">
        <v>7</v>
      </c>
      <c r="J280" s="2">
        <v>1.511376</v>
      </c>
      <c r="K280" s="2">
        <v>0.488624</v>
      </c>
      <c r="L280" s="2" t="s">
        <v>58</v>
      </c>
      <c r="M280" s="2" t="s">
        <v>2801</v>
      </c>
      <c r="N280" s="2" t="s">
        <v>2802</v>
      </c>
      <c r="O280" s="2" t="s">
        <v>2803</v>
      </c>
      <c r="P280" s="2" t="s">
        <v>2804</v>
      </c>
      <c r="Q280" s="2" t="s">
        <v>175</v>
      </c>
      <c r="R280" s="2" t="s">
        <v>2805</v>
      </c>
      <c r="U280" s="2" t="s">
        <v>187</v>
      </c>
      <c r="V280" s="2" t="s">
        <v>2806</v>
      </c>
      <c r="W280" s="2" t="s">
        <v>2807</v>
      </c>
    </row>
    <row r="281" hidden="1" spans="1:23">
      <c r="A281" s="2" t="s">
        <v>2808</v>
      </c>
      <c r="B281" s="2" t="s">
        <v>2809</v>
      </c>
      <c r="C281" s="2" t="s">
        <v>2810</v>
      </c>
      <c r="D281" s="2">
        <v>2.099</v>
      </c>
      <c r="E281" s="2" t="s">
        <v>30</v>
      </c>
      <c r="F281" s="2">
        <v>18.819</v>
      </c>
      <c r="G281" s="2">
        <v>16.6</v>
      </c>
      <c r="H281" s="2">
        <v>2</v>
      </c>
      <c r="I281" s="2">
        <v>2</v>
      </c>
      <c r="J281" s="2">
        <v>1.354704</v>
      </c>
      <c r="K281" s="2">
        <v>0.645296</v>
      </c>
      <c r="L281" s="2" t="s">
        <v>143</v>
      </c>
      <c r="M281" s="2" t="s">
        <v>2811</v>
      </c>
      <c r="N281" s="2" t="s">
        <v>2812</v>
      </c>
      <c r="O281" s="2" t="s">
        <v>2813</v>
      </c>
      <c r="P281" s="2" t="s">
        <v>2814</v>
      </c>
      <c r="Q281" s="2" t="s">
        <v>2815</v>
      </c>
      <c r="R281" s="2" t="s">
        <v>2816</v>
      </c>
      <c r="U281" s="2" t="s">
        <v>327</v>
      </c>
      <c r="V281" s="2" t="s">
        <v>2817</v>
      </c>
      <c r="W281" s="2" t="s">
        <v>2818</v>
      </c>
    </row>
    <row r="282" hidden="1" spans="1:23">
      <c r="A282" s="2" t="s">
        <v>2819</v>
      </c>
      <c r="B282" s="2" t="s">
        <v>2820</v>
      </c>
      <c r="C282" s="2" t="s">
        <v>2821</v>
      </c>
      <c r="D282" s="2">
        <v>1.722</v>
      </c>
      <c r="E282" s="2" t="s">
        <v>30</v>
      </c>
      <c r="F282" s="2">
        <v>22.222</v>
      </c>
      <c r="G282" s="2">
        <v>31.1</v>
      </c>
      <c r="H282" s="2">
        <v>4</v>
      </c>
      <c r="I282" s="2">
        <v>4</v>
      </c>
      <c r="J282" s="2">
        <v>1.265197</v>
      </c>
      <c r="K282" s="2">
        <v>0.734803</v>
      </c>
      <c r="L282" s="2" t="s">
        <v>58</v>
      </c>
      <c r="M282" s="2" t="s">
        <v>2822</v>
      </c>
      <c r="P282" s="2" t="s">
        <v>2823</v>
      </c>
      <c r="Q282" s="2" t="s">
        <v>2824</v>
      </c>
      <c r="U282" s="2" t="s">
        <v>62</v>
      </c>
      <c r="V282" s="2" t="s">
        <v>2825</v>
      </c>
      <c r="W282" s="2" t="s">
        <v>245</v>
      </c>
    </row>
    <row r="283" hidden="1" spans="1:23">
      <c r="A283" s="2" t="s">
        <v>2826</v>
      </c>
      <c r="B283" s="2" t="s">
        <v>2827</v>
      </c>
      <c r="C283" s="2" t="s">
        <v>2828</v>
      </c>
      <c r="D283" s="2">
        <v>0.625</v>
      </c>
      <c r="E283" s="2" t="s">
        <v>44</v>
      </c>
      <c r="F283" s="2">
        <v>86.6</v>
      </c>
      <c r="G283" s="2">
        <v>22.7</v>
      </c>
      <c r="H283" s="2">
        <v>13</v>
      </c>
      <c r="I283" s="2">
        <v>13</v>
      </c>
      <c r="J283" s="2">
        <v>0.769051</v>
      </c>
      <c r="K283" s="2">
        <v>1.230949</v>
      </c>
      <c r="L283" s="2" t="s">
        <v>45</v>
      </c>
      <c r="M283" s="2" t="s">
        <v>2829</v>
      </c>
      <c r="P283" s="2" t="s">
        <v>2830</v>
      </c>
      <c r="Q283" s="2" t="s">
        <v>495</v>
      </c>
      <c r="R283" s="2" t="s">
        <v>1823</v>
      </c>
      <c r="S283" s="2" t="s">
        <v>2831</v>
      </c>
      <c r="T283" s="2" t="s">
        <v>2832</v>
      </c>
      <c r="U283" s="2" t="s">
        <v>327</v>
      </c>
      <c r="V283" s="2" t="s">
        <v>2833</v>
      </c>
      <c r="W283" s="2" t="s">
        <v>2834</v>
      </c>
    </row>
    <row r="284" hidden="1" spans="1:23">
      <c r="A284" s="2" t="s">
        <v>2835</v>
      </c>
      <c r="B284" s="2" t="s">
        <v>2836</v>
      </c>
      <c r="C284" s="2" t="s">
        <v>2837</v>
      </c>
      <c r="D284" s="2">
        <v>1.615</v>
      </c>
      <c r="E284" s="2" t="s">
        <v>30</v>
      </c>
      <c r="F284" s="2">
        <v>34.607</v>
      </c>
      <c r="G284" s="2">
        <v>4.8</v>
      </c>
      <c r="H284" s="2">
        <v>2</v>
      </c>
      <c r="I284" s="2">
        <v>2</v>
      </c>
      <c r="J284" s="2">
        <v>1.235294</v>
      </c>
      <c r="K284" s="2">
        <v>0.764706</v>
      </c>
      <c r="L284" s="2" t="s">
        <v>31</v>
      </c>
      <c r="M284" s="2" t="s">
        <v>2838</v>
      </c>
      <c r="P284" s="2" t="s">
        <v>2839</v>
      </c>
      <c r="Q284" s="2" t="s">
        <v>2840</v>
      </c>
      <c r="R284" s="2" t="s">
        <v>2841</v>
      </c>
      <c r="U284" s="2" t="s">
        <v>208</v>
      </c>
      <c r="V284" s="2" t="s">
        <v>2842</v>
      </c>
      <c r="W284" s="2" t="s">
        <v>2843</v>
      </c>
    </row>
    <row r="285" hidden="1" spans="1:17">
      <c r="A285" s="2" t="s">
        <v>2844</v>
      </c>
      <c r="B285" s="2" t="s">
        <v>2845</v>
      </c>
      <c r="C285" s="2" t="s">
        <v>2846</v>
      </c>
      <c r="D285" s="2">
        <v>1.658</v>
      </c>
      <c r="E285" s="2" t="s">
        <v>30</v>
      </c>
      <c r="F285" s="2">
        <v>17.342</v>
      </c>
      <c r="G285" s="2">
        <v>30.5</v>
      </c>
      <c r="H285" s="2">
        <v>5</v>
      </c>
      <c r="I285" s="2">
        <v>5</v>
      </c>
      <c r="J285" s="2">
        <v>1.247481</v>
      </c>
      <c r="K285" s="2">
        <v>0.752519</v>
      </c>
      <c r="L285" s="2" t="s">
        <v>31</v>
      </c>
      <c r="P285" s="2" t="s">
        <v>2847</v>
      </c>
      <c r="Q285" s="2" t="s">
        <v>195</v>
      </c>
    </row>
    <row r="286" hidden="1" spans="1:23">
      <c r="A286" s="2" t="s">
        <v>2848</v>
      </c>
      <c r="B286" s="2" t="s">
        <v>2849</v>
      </c>
      <c r="C286" s="2" t="s">
        <v>2850</v>
      </c>
      <c r="D286" s="2">
        <v>1.975</v>
      </c>
      <c r="E286" s="2" t="s">
        <v>30</v>
      </c>
      <c r="F286" s="2">
        <v>13.188</v>
      </c>
      <c r="G286" s="2">
        <v>20.8</v>
      </c>
      <c r="H286" s="2">
        <v>2</v>
      </c>
      <c r="I286" s="2">
        <v>2</v>
      </c>
      <c r="J286" s="2">
        <v>1.327656</v>
      </c>
      <c r="K286" s="2">
        <v>0.672344</v>
      </c>
      <c r="L286" s="2" t="s">
        <v>31</v>
      </c>
      <c r="P286" s="2" t="s">
        <v>2851</v>
      </c>
      <c r="Q286" s="2" t="s">
        <v>2852</v>
      </c>
      <c r="U286" s="2" t="s">
        <v>348</v>
      </c>
      <c r="V286" s="2" t="s">
        <v>2853</v>
      </c>
      <c r="W286" s="2" t="s">
        <v>2266</v>
      </c>
    </row>
    <row r="287" hidden="1" spans="1:17">
      <c r="A287" s="2" t="s">
        <v>2854</v>
      </c>
      <c r="B287" s="2" t="s">
        <v>2855</v>
      </c>
      <c r="C287" s="2" t="s">
        <v>2856</v>
      </c>
      <c r="D287" s="2">
        <v>1.614</v>
      </c>
      <c r="E287" s="2" t="s">
        <v>30</v>
      </c>
      <c r="F287" s="2">
        <v>11.695</v>
      </c>
      <c r="G287" s="2">
        <v>60.4</v>
      </c>
      <c r="H287" s="2">
        <v>4</v>
      </c>
      <c r="I287" s="2">
        <v>4</v>
      </c>
      <c r="J287" s="2">
        <v>1.234778</v>
      </c>
      <c r="K287" s="2">
        <v>0.765222</v>
      </c>
      <c r="L287" s="2" t="s">
        <v>126</v>
      </c>
      <c r="M287" s="2" t="s">
        <v>2857</v>
      </c>
      <c r="Q287" s="2" t="s">
        <v>2858</v>
      </c>
    </row>
    <row r="288" hidden="1" spans="1:20">
      <c r="A288" s="2" t="s">
        <v>2859</v>
      </c>
      <c r="B288" s="2" t="s">
        <v>2860</v>
      </c>
      <c r="C288" s="2" t="s">
        <v>2861</v>
      </c>
      <c r="D288" s="2">
        <v>1.779</v>
      </c>
      <c r="E288" s="2" t="s">
        <v>30</v>
      </c>
      <c r="F288" s="2">
        <v>35.023</v>
      </c>
      <c r="G288" s="2">
        <v>40.2</v>
      </c>
      <c r="H288" s="2">
        <v>10</v>
      </c>
      <c r="I288" s="2">
        <v>10</v>
      </c>
      <c r="J288" s="2">
        <v>1.280367</v>
      </c>
      <c r="K288" s="2">
        <v>0.719633</v>
      </c>
      <c r="L288" s="2" t="s">
        <v>115</v>
      </c>
      <c r="P288" s="2" t="s">
        <v>2862</v>
      </c>
      <c r="Q288" s="2" t="s">
        <v>2863</v>
      </c>
      <c r="R288" s="2" t="s">
        <v>2864</v>
      </c>
      <c r="S288" s="2" t="s">
        <v>2865</v>
      </c>
      <c r="T288" s="2" t="s">
        <v>2866</v>
      </c>
    </row>
    <row r="289" hidden="1" spans="1:18">
      <c r="A289" s="2" t="s">
        <v>2867</v>
      </c>
      <c r="B289" s="2" t="s">
        <v>2868</v>
      </c>
      <c r="C289" s="2" t="s">
        <v>2869</v>
      </c>
      <c r="D289" s="2">
        <v>0.599</v>
      </c>
      <c r="E289" s="2" t="s">
        <v>44</v>
      </c>
      <c r="F289" s="2">
        <v>65.921</v>
      </c>
      <c r="G289" s="2">
        <v>9.4</v>
      </c>
      <c r="H289" s="2">
        <v>5</v>
      </c>
      <c r="I289" s="2">
        <v>5</v>
      </c>
      <c r="J289" s="2">
        <v>0.748831</v>
      </c>
      <c r="K289" s="2">
        <v>1.251169</v>
      </c>
      <c r="L289" s="2" t="s">
        <v>58</v>
      </c>
      <c r="M289" s="2" t="s">
        <v>2870</v>
      </c>
      <c r="N289" s="2" t="s">
        <v>2871</v>
      </c>
      <c r="O289" s="2" t="s">
        <v>2872</v>
      </c>
      <c r="P289" s="2" t="s">
        <v>2873</v>
      </c>
      <c r="Q289" s="2" t="s">
        <v>2874</v>
      </c>
      <c r="R289" s="2" t="s">
        <v>2875</v>
      </c>
    </row>
    <row r="290" hidden="1" spans="1:23">
      <c r="A290" s="2" t="s">
        <v>2876</v>
      </c>
      <c r="B290" s="2" t="s">
        <v>2877</v>
      </c>
      <c r="C290" s="2" t="s">
        <v>2878</v>
      </c>
      <c r="D290" s="2">
        <v>0.494</v>
      </c>
      <c r="E290" s="2" t="s">
        <v>44</v>
      </c>
      <c r="F290" s="2">
        <v>37.493</v>
      </c>
      <c r="G290" s="2">
        <v>36.6</v>
      </c>
      <c r="H290" s="2">
        <v>8</v>
      </c>
      <c r="I290" s="2">
        <v>8</v>
      </c>
      <c r="J290" s="2">
        <v>0.661041</v>
      </c>
      <c r="K290" s="2">
        <v>1.338959</v>
      </c>
      <c r="L290" s="2" t="s">
        <v>143</v>
      </c>
      <c r="M290" s="2" t="s">
        <v>2879</v>
      </c>
      <c r="S290" s="2" t="s">
        <v>2880</v>
      </c>
      <c r="T290" s="2" t="s">
        <v>1462</v>
      </c>
      <c r="U290" s="2" t="s">
        <v>2124</v>
      </c>
      <c r="V290" s="2" t="s">
        <v>2881</v>
      </c>
      <c r="W290" s="2" t="s">
        <v>2882</v>
      </c>
    </row>
    <row r="291" hidden="1" spans="1:23">
      <c r="A291" s="2" t="s">
        <v>2883</v>
      </c>
      <c r="B291" s="2" t="s">
        <v>2884</v>
      </c>
      <c r="C291" s="2" t="s">
        <v>2885</v>
      </c>
      <c r="D291" s="2">
        <v>0.639</v>
      </c>
      <c r="E291" s="2" t="s">
        <v>44</v>
      </c>
      <c r="F291" s="2">
        <v>32.668</v>
      </c>
      <c r="G291" s="2">
        <v>11</v>
      </c>
      <c r="H291" s="2">
        <v>3</v>
      </c>
      <c r="I291" s="2">
        <v>3</v>
      </c>
      <c r="J291" s="2">
        <v>0.779414</v>
      </c>
      <c r="K291" s="2">
        <v>1.220586</v>
      </c>
      <c r="L291" s="2" t="s">
        <v>31</v>
      </c>
      <c r="M291" s="2" t="s">
        <v>2886</v>
      </c>
      <c r="N291" s="2" t="s">
        <v>2887</v>
      </c>
      <c r="O291" s="2" t="s">
        <v>2888</v>
      </c>
      <c r="P291" s="2" t="s">
        <v>2889</v>
      </c>
      <c r="Q291" s="2" t="s">
        <v>2890</v>
      </c>
      <c r="R291" s="2" t="s">
        <v>2891</v>
      </c>
      <c r="U291" s="2" t="s">
        <v>786</v>
      </c>
      <c r="V291" s="2" t="s">
        <v>2892</v>
      </c>
      <c r="W291" s="2" t="s">
        <v>2893</v>
      </c>
    </row>
    <row r="292" hidden="1" spans="1:23">
      <c r="A292" s="2" t="s">
        <v>2894</v>
      </c>
      <c r="B292" s="2" t="s">
        <v>2895</v>
      </c>
      <c r="C292" s="2" t="s">
        <v>2896</v>
      </c>
      <c r="D292" s="2">
        <v>0.466</v>
      </c>
      <c r="E292" s="2" t="s">
        <v>44</v>
      </c>
      <c r="F292" s="2">
        <v>103.08</v>
      </c>
      <c r="G292" s="2">
        <v>8.9</v>
      </c>
      <c r="H292" s="2">
        <v>4</v>
      </c>
      <c r="I292" s="2">
        <v>4</v>
      </c>
      <c r="J292" s="2">
        <v>0.635349</v>
      </c>
      <c r="K292" s="2">
        <v>1.364651</v>
      </c>
      <c r="L292" s="2" t="s">
        <v>115</v>
      </c>
      <c r="M292" s="2" t="s">
        <v>2897</v>
      </c>
      <c r="N292" s="2" t="s">
        <v>2898</v>
      </c>
      <c r="O292" s="2" t="s">
        <v>2899</v>
      </c>
      <c r="P292" s="2" t="s">
        <v>2900</v>
      </c>
      <c r="Q292" s="2" t="s">
        <v>2901</v>
      </c>
      <c r="R292" s="2" t="s">
        <v>2902</v>
      </c>
      <c r="S292" s="2" t="s">
        <v>2903</v>
      </c>
      <c r="T292" s="2" t="s">
        <v>2904</v>
      </c>
      <c r="U292" s="2" t="s">
        <v>985</v>
      </c>
      <c r="V292" s="2" t="s">
        <v>2905</v>
      </c>
      <c r="W292" s="2" t="s">
        <v>2906</v>
      </c>
    </row>
    <row r="293" hidden="1" spans="1:23">
      <c r="A293" s="2" t="s">
        <v>2907</v>
      </c>
      <c r="B293" s="2" t="s">
        <v>2908</v>
      </c>
      <c r="C293" s="2" t="s">
        <v>2909</v>
      </c>
      <c r="D293" s="2">
        <v>0.609</v>
      </c>
      <c r="E293" s="2" t="s">
        <v>44</v>
      </c>
      <c r="F293" s="2">
        <v>48.148</v>
      </c>
      <c r="G293" s="2">
        <v>41.6</v>
      </c>
      <c r="H293" s="2">
        <v>10</v>
      </c>
      <c r="I293" s="2">
        <v>10</v>
      </c>
      <c r="J293" s="2">
        <v>0.757039</v>
      </c>
      <c r="K293" s="2">
        <v>1.242961</v>
      </c>
      <c r="L293" s="2" t="s">
        <v>58</v>
      </c>
      <c r="M293" s="2" t="s">
        <v>2910</v>
      </c>
      <c r="N293" s="2" t="s">
        <v>2911</v>
      </c>
      <c r="O293" s="2" t="s">
        <v>2912</v>
      </c>
      <c r="P293" s="2" t="s">
        <v>2913</v>
      </c>
      <c r="Q293" s="2" t="s">
        <v>2914</v>
      </c>
      <c r="R293" s="2" t="s">
        <v>2915</v>
      </c>
      <c r="S293" s="2" t="s">
        <v>2916</v>
      </c>
      <c r="T293" s="2" t="s">
        <v>2917</v>
      </c>
      <c r="U293" s="2" t="s">
        <v>187</v>
      </c>
      <c r="V293" s="2" t="s">
        <v>2918</v>
      </c>
      <c r="W293" s="2" t="s">
        <v>2919</v>
      </c>
    </row>
    <row r="294" hidden="1" spans="1:23">
      <c r="A294" s="2" t="s">
        <v>2920</v>
      </c>
      <c r="B294" s="2" t="s">
        <v>2921</v>
      </c>
      <c r="C294" s="2" t="s">
        <v>2922</v>
      </c>
      <c r="D294" s="2">
        <v>0.656</v>
      </c>
      <c r="E294" s="2" t="s">
        <v>44</v>
      </c>
      <c r="F294" s="2">
        <v>86.082</v>
      </c>
      <c r="G294" s="2">
        <v>14.7</v>
      </c>
      <c r="H294" s="2">
        <v>6</v>
      </c>
      <c r="I294" s="2">
        <v>6</v>
      </c>
      <c r="J294" s="2">
        <v>0.792131</v>
      </c>
      <c r="K294" s="2">
        <v>1.207869</v>
      </c>
      <c r="L294" s="2" t="s">
        <v>58</v>
      </c>
      <c r="S294" s="2" t="s">
        <v>2226</v>
      </c>
      <c r="T294" s="2" t="s">
        <v>2227</v>
      </c>
      <c r="U294" s="2" t="s">
        <v>52</v>
      </c>
      <c r="V294" s="2" t="s">
        <v>2923</v>
      </c>
      <c r="W294" s="2" t="s">
        <v>2924</v>
      </c>
    </row>
    <row r="295" hidden="1" spans="1:23">
      <c r="A295" s="2" t="s">
        <v>2925</v>
      </c>
      <c r="B295" s="2" t="s">
        <v>2926</v>
      </c>
      <c r="C295" s="2" t="s">
        <v>2927</v>
      </c>
      <c r="D295" s="2">
        <v>0.665</v>
      </c>
      <c r="E295" s="2" t="s">
        <v>44</v>
      </c>
      <c r="F295" s="2">
        <v>29.042</v>
      </c>
      <c r="G295" s="2">
        <v>13.8</v>
      </c>
      <c r="H295" s="2">
        <v>2</v>
      </c>
      <c r="I295" s="2">
        <v>2</v>
      </c>
      <c r="J295" s="2">
        <v>0.79857</v>
      </c>
      <c r="K295" s="2">
        <v>1.20143</v>
      </c>
      <c r="L295" s="2" t="s">
        <v>115</v>
      </c>
      <c r="M295" s="2" t="s">
        <v>2928</v>
      </c>
      <c r="P295" s="2" t="s">
        <v>2929</v>
      </c>
      <c r="Q295" s="2" t="s">
        <v>2930</v>
      </c>
      <c r="R295" s="2" t="s">
        <v>2931</v>
      </c>
      <c r="S295" s="2" t="s">
        <v>2932</v>
      </c>
      <c r="T295" s="2" t="s">
        <v>2933</v>
      </c>
      <c r="U295" s="2" t="s">
        <v>307</v>
      </c>
      <c r="V295" s="2" t="s">
        <v>2934</v>
      </c>
      <c r="W295" s="2" t="s">
        <v>2935</v>
      </c>
    </row>
    <row r="296" hidden="1" spans="1:23">
      <c r="A296" s="2" t="s">
        <v>2936</v>
      </c>
      <c r="B296" s="2" t="s">
        <v>2937</v>
      </c>
      <c r="C296" s="2" t="s">
        <v>2938</v>
      </c>
      <c r="D296" s="2">
        <v>1.951</v>
      </c>
      <c r="E296" s="2" t="s">
        <v>30</v>
      </c>
      <c r="F296" s="2">
        <v>111.65</v>
      </c>
      <c r="G296" s="2">
        <v>11.3</v>
      </c>
      <c r="H296" s="2">
        <v>7</v>
      </c>
      <c r="I296" s="2">
        <v>7</v>
      </c>
      <c r="J296" s="2">
        <v>1.322367</v>
      </c>
      <c r="K296" s="2">
        <v>0.677633</v>
      </c>
      <c r="L296" s="2" t="s">
        <v>31</v>
      </c>
      <c r="P296" s="2" t="s">
        <v>2939</v>
      </c>
      <c r="Q296" s="2" t="s">
        <v>2863</v>
      </c>
      <c r="S296" s="2" t="s">
        <v>2226</v>
      </c>
      <c r="T296" s="2" t="s">
        <v>2227</v>
      </c>
      <c r="U296" s="2" t="s">
        <v>52</v>
      </c>
      <c r="V296" s="2" t="s">
        <v>2940</v>
      </c>
      <c r="W296" s="2" t="s">
        <v>2941</v>
      </c>
    </row>
    <row r="297" hidden="1" spans="1:23">
      <c r="A297" s="2" t="s">
        <v>2942</v>
      </c>
      <c r="B297" s="2" t="s">
        <v>2943</v>
      </c>
      <c r="C297" s="2" t="s">
        <v>2944</v>
      </c>
      <c r="D297" s="2">
        <v>1.756</v>
      </c>
      <c r="E297" s="2" t="s">
        <v>30</v>
      </c>
      <c r="F297" s="2">
        <v>63.882</v>
      </c>
      <c r="G297" s="2">
        <v>21.8</v>
      </c>
      <c r="H297" s="2">
        <v>9</v>
      </c>
      <c r="I297" s="2">
        <v>9</v>
      </c>
      <c r="J297" s="2">
        <v>1.274414</v>
      </c>
      <c r="K297" s="2">
        <v>0.725586</v>
      </c>
      <c r="L297" s="2" t="s">
        <v>31</v>
      </c>
      <c r="M297" s="2" t="s">
        <v>2945</v>
      </c>
      <c r="N297" s="2" t="s">
        <v>2946</v>
      </c>
      <c r="O297" s="2" t="s">
        <v>1116</v>
      </c>
      <c r="P297" s="2" t="s">
        <v>2947</v>
      </c>
      <c r="Q297" s="2" t="s">
        <v>2948</v>
      </c>
      <c r="R297" s="2" t="s">
        <v>2949</v>
      </c>
      <c r="S297" s="2" t="s">
        <v>2950</v>
      </c>
      <c r="T297" s="2" t="s">
        <v>2951</v>
      </c>
      <c r="U297" s="2" t="s">
        <v>137</v>
      </c>
      <c r="V297" s="2" t="s">
        <v>2952</v>
      </c>
      <c r="W297" s="2" t="s">
        <v>2953</v>
      </c>
    </row>
    <row r="298" hidden="1" spans="1:23">
      <c r="A298" s="2" t="s">
        <v>2954</v>
      </c>
      <c r="B298" s="2" t="s">
        <v>2955</v>
      </c>
      <c r="C298" s="2" t="s">
        <v>2956</v>
      </c>
      <c r="D298" s="2">
        <v>0.631</v>
      </c>
      <c r="E298" s="2" t="s">
        <v>44</v>
      </c>
      <c r="F298" s="2">
        <v>25.961</v>
      </c>
      <c r="G298" s="2">
        <v>18.6</v>
      </c>
      <c r="H298" s="2">
        <v>3</v>
      </c>
      <c r="I298" s="2">
        <v>3</v>
      </c>
      <c r="J298" s="2">
        <v>0.773947</v>
      </c>
      <c r="K298" s="2">
        <v>1.226053</v>
      </c>
      <c r="L298" s="2" t="s">
        <v>45</v>
      </c>
      <c r="M298" s="2" t="s">
        <v>2957</v>
      </c>
      <c r="Q298" s="2" t="s">
        <v>175</v>
      </c>
      <c r="S298" s="2" t="s">
        <v>358</v>
      </c>
      <c r="T298" s="2" t="s">
        <v>359</v>
      </c>
      <c r="U298" s="2" t="s">
        <v>137</v>
      </c>
      <c r="V298" s="2" t="s">
        <v>2958</v>
      </c>
      <c r="W298" s="2" t="s">
        <v>361</v>
      </c>
    </row>
    <row r="299" hidden="1" spans="1:23">
      <c r="A299" s="2" t="s">
        <v>2959</v>
      </c>
      <c r="B299" s="2" t="s">
        <v>2960</v>
      </c>
      <c r="C299" s="2" t="s">
        <v>2961</v>
      </c>
      <c r="D299" s="2">
        <v>1.627</v>
      </c>
      <c r="E299" s="2" t="s">
        <v>30</v>
      </c>
      <c r="F299" s="2">
        <v>86.625</v>
      </c>
      <c r="G299" s="2">
        <v>16.1</v>
      </c>
      <c r="H299" s="2">
        <v>7</v>
      </c>
      <c r="I299" s="2">
        <v>7</v>
      </c>
      <c r="J299" s="2">
        <v>1.238759</v>
      </c>
      <c r="K299" s="2">
        <v>0.761241</v>
      </c>
      <c r="L299" s="2" t="s">
        <v>115</v>
      </c>
      <c r="M299" s="2" t="s">
        <v>2962</v>
      </c>
      <c r="P299" s="2" t="s">
        <v>2963</v>
      </c>
      <c r="Q299" s="2" t="s">
        <v>2964</v>
      </c>
      <c r="R299" s="2" t="s">
        <v>2965</v>
      </c>
      <c r="S299" s="2" t="s">
        <v>2966</v>
      </c>
      <c r="T299" s="2" t="s">
        <v>2967</v>
      </c>
      <c r="U299" s="2" t="s">
        <v>208</v>
      </c>
      <c r="V299" s="2" t="s">
        <v>2968</v>
      </c>
      <c r="W299" s="2" t="s">
        <v>2969</v>
      </c>
    </row>
    <row r="300" hidden="1" spans="1:23">
      <c r="A300" s="2" t="s">
        <v>2970</v>
      </c>
      <c r="B300" s="2" t="s">
        <v>2971</v>
      </c>
      <c r="C300" s="2" t="s">
        <v>2972</v>
      </c>
      <c r="D300" s="2">
        <v>2.58</v>
      </c>
      <c r="E300" s="2" t="s">
        <v>30</v>
      </c>
      <c r="F300" s="2">
        <v>64.681</v>
      </c>
      <c r="G300" s="2">
        <v>11.1</v>
      </c>
      <c r="H300" s="2">
        <v>4</v>
      </c>
      <c r="I300" s="2">
        <v>4</v>
      </c>
      <c r="J300" s="2">
        <v>1.441371</v>
      </c>
      <c r="K300" s="2">
        <v>0.558629</v>
      </c>
      <c r="L300" s="2" t="s">
        <v>115</v>
      </c>
      <c r="P300" s="2" t="s">
        <v>1014</v>
      </c>
      <c r="Q300" s="2" t="s">
        <v>469</v>
      </c>
      <c r="R300" s="2" t="s">
        <v>1015</v>
      </c>
      <c r="S300" s="2" t="s">
        <v>1636</v>
      </c>
      <c r="T300" s="2" t="s">
        <v>1637</v>
      </c>
      <c r="U300" s="2" t="s">
        <v>307</v>
      </c>
      <c r="V300" s="2" t="s">
        <v>1018</v>
      </c>
      <c r="W300" s="2" t="s">
        <v>1019</v>
      </c>
    </row>
    <row r="301" hidden="1" spans="1:23">
      <c r="A301" s="2" t="s">
        <v>2973</v>
      </c>
      <c r="B301" s="2" t="s">
        <v>2974</v>
      </c>
      <c r="C301" s="2" t="s">
        <v>2975</v>
      </c>
      <c r="D301" s="2">
        <v>0.632</v>
      </c>
      <c r="E301" s="2" t="s">
        <v>44</v>
      </c>
      <c r="F301" s="2">
        <v>75.035</v>
      </c>
      <c r="G301" s="2">
        <v>34.2</v>
      </c>
      <c r="H301" s="2">
        <v>17</v>
      </c>
      <c r="I301" s="2">
        <v>17</v>
      </c>
      <c r="J301" s="2">
        <v>0.774371</v>
      </c>
      <c r="K301" s="2">
        <v>1.225629</v>
      </c>
      <c r="L301" s="2" t="s">
        <v>58</v>
      </c>
      <c r="M301" s="2" t="s">
        <v>2976</v>
      </c>
      <c r="P301" s="2" t="s">
        <v>2977</v>
      </c>
      <c r="Q301" s="2" t="s">
        <v>469</v>
      </c>
      <c r="R301" s="2" t="s">
        <v>2978</v>
      </c>
      <c r="U301" s="2" t="s">
        <v>62</v>
      </c>
      <c r="V301" s="2" t="s">
        <v>2979</v>
      </c>
      <c r="W301" s="2" t="s">
        <v>245</v>
      </c>
    </row>
    <row r="302" hidden="1" spans="1:23">
      <c r="A302" s="2" t="s">
        <v>2980</v>
      </c>
      <c r="B302" s="2" t="s">
        <v>2981</v>
      </c>
      <c r="C302" s="2" t="s">
        <v>2982</v>
      </c>
      <c r="D302" s="2">
        <v>1.583</v>
      </c>
      <c r="E302" s="2" t="s">
        <v>30</v>
      </c>
      <c r="F302" s="2">
        <v>410.5</v>
      </c>
      <c r="G302" s="2">
        <v>1.5</v>
      </c>
      <c r="H302" s="2">
        <v>4</v>
      </c>
      <c r="I302" s="2">
        <v>4</v>
      </c>
      <c r="J302" s="2">
        <v>1.225579</v>
      </c>
      <c r="K302" s="2">
        <v>0.774421</v>
      </c>
      <c r="L302" s="2" t="s">
        <v>115</v>
      </c>
      <c r="M302" s="2" t="s">
        <v>2983</v>
      </c>
      <c r="N302" s="2" t="s">
        <v>2984</v>
      </c>
      <c r="O302" s="2" t="s">
        <v>2771</v>
      </c>
      <c r="P302" s="2" t="s">
        <v>2985</v>
      </c>
      <c r="Q302" s="2" t="s">
        <v>571</v>
      </c>
      <c r="R302" s="2" t="s">
        <v>2986</v>
      </c>
      <c r="U302" s="2" t="s">
        <v>1581</v>
      </c>
      <c r="V302" s="2" t="s">
        <v>2987</v>
      </c>
      <c r="W302" s="2" t="s">
        <v>2988</v>
      </c>
    </row>
    <row r="303" hidden="1" spans="1:23">
      <c r="A303" s="2" t="s">
        <v>2989</v>
      </c>
      <c r="B303" s="2" t="s">
        <v>2990</v>
      </c>
      <c r="C303" s="2" t="s">
        <v>2991</v>
      </c>
      <c r="D303" s="2">
        <v>0.495</v>
      </c>
      <c r="E303" s="2" t="s">
        <v>44</v>
      </c>
      <c r="F303" s="2">
        <v>56.025</v>
      </c>
      <c r="G303" s="2">
        <v>12.6</v>
      </c>
      <c r="H303" s="2">
        <v>4</v>
      </c>
      <c r="I303" s="2">
        <v>4</v>
      </c>
      <c r="J303" s="2">
        <v>0.661779</v>
      </c>
      <c r="K303" s="2">
        <v>1.338221</v>
      </c>
      <c r="L303" s="2" t="s">
        <v>31</v>
      </c>
      <c r="M303" s="2" t="s">
        <v>2992</v>
      </c>
      <c r="N303" s="2" t="s">
        <v>2993</v>
      </c>
      <c r="O303" s="2" t="s">
        <v>2994</v>
      </c>
      <c r="P303" s="2" t="s">
        <v>2995</v>
      </c>
      <c r="Q303" s="2" t="s">
        <v>2996</v>
      </c>
      <c r="R303" s="2" t="s">
        <v>2997</v>
      </c>
      <c r="U303" s="2" t="s">
        <v>786</v>
      </c>
      <c r="V303" s="2" t="s">
        <v>2998</v>
      </c>
      <c r="W303" s="2" t="s">
        <v>2999</v>
      </c>
    </row>
    <row r="304" hidden="1" spans="1:18">
      <c r="A304" s="2" t="s">
        <v>3000</v>
      </c>
      <c r="B304" s="2" t="s">
        <v>3001</v>
      </c>
      <c r="C304" s="2" t="s">
        <v>3002</v>
      </c>
      <c r="D304" s="2">
        <v>1.669</v>
      </c>
      <c r="E304" s="2" t="s">
        <v>30</v>
      </c>
      <c r="F304" s="2">
        <v>35.818</v>
      </c>
      <c r="G304" s="2">
        <v>11.6</v>
      </c>
      <c r="H304" s="2">
        <v>3</v>
      </c>
      <c r="I304" s="2">
        <v>3</v>
      </c>
      <c r="J304" s="2">
        <v>1.250525</v>
      </c>
      <c r="K304" s="2">
        <v>0.749475</v>
      </c>
      <c r="L304" s="2" t="s">
        <v>45</v>
      </c>
      <c r="P304" s="2" t="s">
        <v>3003</v>
      </c>
      <c r="Q304" s="2" t="s">
        <v>3004</v>
      </c>
      <c r="R304" s="2" t="s">
        <v>3005</v>
      </c>
    </row>
    <row r="305" hidden="1" spans="1:23">
      <c r="A305" s="2" t="s">
        <v>3006</v>
      </c>
      <c r="B305" s="2" t="s">
        <v>3007</v>
      </c>
      <c r="C305" s="2" t="s">
        <v>3008</v>
      </c>
      <c r="D305" s="2">
        <v>0.632</v>
      </c>
      <c r="E305" s="2" t="s">
        <v>44</v>
      </c>
      <c r="F305" s="2">
        <v>64.745</v>
      </c>
      <c r="G305" s="2">
        <v>15.3</v>
      </c>
      <c r="H305" s="2">
        <v>6</v>
      </c>
      <c r="I305" s="2">
        <v>6</v>
      </c>
      <c r="J305" s="2">
        <v>0.774308</v>
      </c>
      <c r="K305" s="2">
        <v>1.225692</v>
      </c>
      <c r="L305" s="2" t="s">
        <v>115</v>
      </c>
      <c r="M305" s="2" t="s">
        <v>3009</v>
      </c>
      <c r="N305" s="2" t="s">
        <v>3010</v>
      </c>
      <c r="O305" s="2" t="s">
        <v>3011</v>
      </c>
      <c r="P305" s="2" t="s">
        <v>3012</v>
      </c>
      <c r="Q305" s="2" t="s">
        <v>3013</v>
      </c>
      <c r="R305" s="2" t="s">
        <v>3014</v>
      </c>
      <c r="S305" s="2" t="s">
        <v>232</v>
      </c>
      <c r="T305" s="2" t="s">
        <v>233</v>
      </c>
      <c r="U305" s="2" t="s">
        <v>208</v>
      </c>
      <c r="V305" s="2" t="s">
        <v>3015</v>
      </c>
      <c r="W305" s="2" t="s">
        <v>3016</v>
      </c>
    </row>
    <row r="306" hidden="1" spans="1:23">
      <c r="A306" s="2" t="s">
        <v>3017</v>
      </c>
      <c r="B306" s="2" t="s">
        <v>3018</v>
      </c>
      <c r="C306" s="2" t="s">
        <v>3019</v>
      </c>
      <c r="D306" s="2">
        <v>0.604</v>
      </c>
      <c r="E306" s="2" t="s">
        <v>44</v>
      </c>
      <c r="F306" s="2">
        <v>58.147</v>
      </c>
      <c r="G306" s="2">
        <v>10</v>
      </c>
      <c r="H306" s="2">
        <v>3</v>
      </c>
      <c r="I306" s="2">
        <v>3</v>
      </c>
      <c r="J306" s="2">
        <v>0.753383</v>
      </c>
      <c r="K306" s="2">
        <v>1.246617</v>
      </c>
      <c r="L306" s="2" t="s">
        <v>58</v>
      </c>
      <c r="M306" s="2" t="s">
        <v>3020</v>
      </c>
      <c r="P306" s="2" t="s">
        <v>3021</v>
      </c>
      <c r="Q306" s="2" t="s">
        <v>3022</v>
      </c>
      <c r="R306" s="2" t="s">
        <v>3023</v>
      </c>
      <c r="S306" s="2" t="s">
        <v>1081</v>
      </c>
      <c r="T306" s="2" t="s">
        <v>1082</v>
      </c>
      <c r="U306" s="2" t="s">
        <v>109</v>
      </c>
      <c r="V306" s="2" t="s">
        <v>3024</v>
      </c>
      <c r="W306" s="2" t="s">
        <v>3025</v>
      </c>
    </row>
    <row r="307" hidden="1" spans="1:23">
      <c r="A307" s="2" t="s">
        <v>3026</v>
      </c>
      <c r="B307" s="2" t="s">
        <v>3027</v>
      </c>
      <c r="C307" s="2" t="s">
        <v>3028</v>
      </c>
      <c r="D307" s="2">
        <v>0.563</v>
      </c>
      <c r="E307" s="2" t="s">
        <v>44</v>
      </c>
      <c r="F307" s="2">
        <v>126.32</v>
      </c>
      <c r="G307" s="2">
        <v>4.4</v>
      </c>
      <c r="H307" s="2">
        <v>3</v>
      </c>
      <c r="I307" s="2">
        <v>3</v>
      </c>
      <c r="J307" s="2">
        <v>0.720115</v>
      </c>
      <c r="K307" s="2">
        <v>1.279885</v>
      </c>
      <c r="L307" s="2" t="s">
        <v>115</v>
      </c>
      <c r="M307" s="2" t="s">
        <v>3029</v>
      </c>
      <c r="P307" s="2" t="s">
        <v>3030</v>
      </c>
      <c r="Q307" s="2" t="s">
        <v>3031</v>
      </c>
      <c r="R307" s="2" t="s">
        <v>3032</v>
      </c>
      <c r="S307" s="2" t="s">
        <v>3033</v>
      </c>
      <c r="T307" s="2" t="s">
        <v>3034</v>
      </c>
      <c r="U307" s="2" t="s">
        <v>1581</v>
      </c>
      <c r="V307" s="2" t="s">
        <v>3035</v>
      </c>
      <c r="W307" s="2" t="s">
        <v>3036</v>
      </c>
    </row>
    <row r="308" hidden="1" spans="1:23">
      <c r="A308" s="2" t="s">
        <v>3037</v>
      </c>
      <c r="B308" s="2" t="s">
        <v>3038</v>
      </c>
      <c r="C308" s="2" t="s">
        <v>3039</v>
      </c>
      <c r="D308" s="2">
        <v>0.496</v>
      </c>
      <c r="E308" s="2" t="s">
        <v>44</v>
      </c>
      <c r="F308" s="2">
        <v>76.826</v>
      </c>
      <c r="G308" s="2">
        <v>33.3</v>
      </c>
      <c r="H308" s="2">
        <v>15</v>
      </c>
      <c r="I308" s="2">
        <v>15</v>
      </c>
      <c r="J308" s="2">
        <v>0.663188</v>
      </c>
      <c r="K308" s="2">
        <v>1.336812</v>
      </c>
      <c r="L308" s="2" t="s">
        <v>58</v>
      </c>
      <c r="M308" s="2" t="s">
        <v>3040</v>
      </c>
      <c r="N308" s="2" t="s">
        <v>3041</v>
      </c>
      <c r="O308" s="2" t="s">
        <v>3042</v>
      </c>
      <c r="P308" s="2" t="s">
        <v>3043</v>
      </c>
      <c r="Q308" s="2" t="s">
        <v>3044</v>
      </c>
      <c r="R308" s="2" t="s">
        <v>3045</v>
      </c>
      <c r="S308" s="2" t="s">
        <v>3046</v>
      </c>
      <c r="T308" s="2" t="s">
        <v>3047</v>
      </c>
      <c r="U308" s="2" t="s">
        <v>38</v>
      </c>
      <c r="V308" s="2" t="s">
        <v>3048</v>
      </c>
      <c r="W308" s="2" t="s">
        <v>3049</v>
      </c>
    </row>
    <row r="309" hidden="1" spans="1:20">
      <c r="A309" s="2" t="s">
        <v>3050</v>
      </c>
      <c r="B309" s="2" t="s">
        <v>3051</v>
      </c>
      <c r="C309" s="2" t="s">
        <v>3052</v>
      </c>
      <c r="D309" s="2">
        <v>0.426</v>
      </c>
      <c r="E309" s="2" t="s">
        <v>44</v>
      </c>
      <c r="F309" s="2">
        <v>11.471</v>
      </c>
      <c r="G309" s="2">
        <v>23.5</v>
      </c>
      <c r="H309" s="2">
        <v>2</v>
      </c>
      <c r="I309" s="2">
        <v>2</v>
      </c>
      <c r="J309" s="2">
        <v>0.597221</v>
      </c>
      <c r="K309" s="2">
        <v>1.402779</v>
      </c>
      <c r="L309" s="2" t="s">
        <v>58</v>
      </c>
      <c r="M309" s="2" t="s">
        <v>3053</v>
      </c>
      <c r="P309" s="2" t="s">
        <v>3054</v>
      </c>
      <c r="Q309" s="2" t="s">
        <v>3055</v>
      </c>
      <c r="R309" s="2" t="s">
        <v>3056</v>
      </c>
      <c r="S309" s="2" t="s">
        <v>1127</v>
      </c>
      <c r="T309" s="2" t="s">
        <v>1128</v>
      </c>
    </row>
    <row r="310" hidden="1" spans="1:23">
      <c r="A310" s="2" t="s">
        <v>3057</v>
      </c>
      <c r="B310" s="2" t="s">
        <v>3058</v>
      </c>
      <c r="C310" s="2" t="s">
        <v>3059</v>
      </c>
      <c r="D310" s="2">
        <v>0.661</v>
      </c>
      <c r="E310" s="2" t="s">
        <v>44</v>
      </c>
      <c r="F310" s="2">
        <v>47.305</v>
      </c>
      <c r="G310" s="2">
        <v>20.1</v>
      </c>
      <c r="H310" s="2">
        <v>5</v>
      </c>
      <c r="I310" s="2">
        <v>5</v>
      </c>
      <c r="J310" s="2">
        <v>0.795582</v>
      </c>
      <c r="K310" s="2">
        <v>1.204418</v>
      </c>
      <c r="L310" s="2" t="s">
        <v>58</v>
      </c>
      <c r="M310" s="2" t="s">
        <v>3060</v>
      </c>
      <c r="N310" s="2" t="s">
        <v>3061</v>
      </c>
      <c r="O310" s="2" t="s">
        <v>2912</v>
      </c>
      <c r="P310" s="2" t="s">
        <v>3062</v>
      </c>
      <c r="Q310" s="2" t="s">
        <v>175</v>
      </c>
      <c r="R310" s="2" t="s">
        <v>3063</v>
      </c>
      <c r="S310" s="2" t="s">
        <v>3064</v>
      </c>
      <c r="T310" s="2" t="s">
        <v>3065</v>
      </c>
      <c r="U310" s="2" t="s">
        <v>208</v>
      </c>
      <c r="V310" s="2" t="s">
        <v>3066</v>
      </c>
      <c r="W310" s="2" t="s">
        <v>3067</v>
      </c>
    </row>
    <row r="311" hidden="1" spans="1:23">
      <c r="A311" s="2" t="s">
        <v>3068</v>
      </c>
      <c r="B311" s="2" t="s">
        <v>3069</v>
      </c>
      <c r="C311" s="2" t="s">
        <v>3070</v>
      </c>
      <c r="D311" s="2">
        <v>1.892</v>
      </c>
      <c r="E311" s="2" t="s">
        <v>30</v>
      </c>
      <c r="F311" s="2">
        <v>26.35</v>
      </c>
      <c r="G311" s="2">
        <v>20.9</v>
      </c>
      <c r="H311" s="2">
        <v>3</v>
      </c>
      <c r="I311" s="2">
        <v>3</v>
      </c>
      <c r="J311" s="2">
        <v>1.308452</v>
      </c>
      <c r="K311" s="2">
        <v>0.691548</v>
      </c>
      <c r="L311" s="2" t="s">
        <v>115</v>
      </c>
      <c r="M311" s="2" t="s">
        <v>3071</v>
      </c>
      <c r="N311" s="2" t="s">
        <v>3072</v>
      </c>
      <c r="O311" s="2" t="s">
        <v>737</v>
      </c>
      <c r="P311" s="2" t="s">
        <v>3073</v>
      </c>
      <c r="Q311" s="2" t="s">
        <v>469</v>
      </c>
      <c r="R311" s="2" t="s">
        <v>3074</v>
      </c>
      <c r="S311" s="2" t="s">
        <v>3075</v>
      </c>
      <c r="T311" s="2" t="s">
        <v>3076</v>
      </c>
      <c r="U311" s="2" t="s">
        <v>307</v>
      </c>
      <c r="V311" s="2" t="s">
        <v>3077</v>
      </c>
      <c r="W311" s="2" t="s">
        <v>3078</v>
      </c>
    </row>
    <row r="312" hidden="1" spans="1:23">
      <c r="A312" s="2" t="s">
        <v>3079</v>
      </c>
      <c r="B312" s="2" t="s">
        <v>3080</v>
      </c>
      <c r="C312" s="2" t="s">
        <v>3081</v>
      </c>
      <c r="D312" s="2">
        <v>2.023</v>
      </c>
      <c r="E312" s="2" t="s">
        <v>30</v>
      </c>
      <c r="F312" s="2">
        <v>21.703</v>
      </c>
      <c r="G312" s="2">
        <v>45.5</v>
      </c>
      <c r="H312" s="2">
        <v>7</v>
      </c>
      <c r="I312" s="2">
        <v>7</v>
      </c>
      <c r="J312" s="2">
        <v>1.338315</v>
      </c>
      <c r="K312" s="2">
        <v>0.661685</v>
      </c>
      <c r="L312" s="2" t="s">
        <v>115</v>
      </c>
      <c r="M312" s="2" t="s">
        <v>3082</v>
      </c>
      <c r="P312" s="2" t="s">
        <v>3083</v>
      </c>
      <c r="Q312" s="2" t="s">
        <v>3084</v>
      </c>
      <c r="R312" s="2" t="s">
        <v>3085</v>
      </c>
      <c r="S312" s="2" t="s">
        <v>3086</v>
      </c>
      <c r="T312" s="2" t="s">
        <v>3087</v>
      </c>
      <c r="U312" s="2" t="s">
        <v>208</v>
      </c>
      <c r="V312" s="2" t="s">
        <v>3088</v>
      </c>
      <c r="W312" s="2" t="s">
        <v>3089</v>
      </c>
    </row>
    <row r="313" hidden="1" spans="1:18">
      <c r="A313" s="2" t="s">
        <v>3090</v>
      </c>
      <c r="B313" s="2" t="s">
        <v>3091</v>
      </c>
      <c r="C313" s="2" t="s">
        <v>3092</v>
      </c>
      <c r="D313" s="2">
        <v>0.472</v>
      </c>
      <c r="E313" s="2" t="s">
        <v>44</v>
      </c>
      <c r="F313" s="2">
        <v>40.778</v>
      </c>
      <c r="G313" s="2">
        <v>13.6</v>
      </c>
      <c r="H313" s="2">
        <v>3</v>
      </c>
      <c r="I313" s="2">
        <v>3</v>
      </c>
      <c r="J313" s="2">
        <v>0.640982</v>
      </c>
      <c r="K313" s="2">
        <v>1.359018</v>
      </c>
      <c r="L313" s="2" t="s">
        <v>143</v>
      </c>
      <c r="M313" s="2" t="s">
        <v>3093</v>
      </c>
      <c r="P313" s="2" t="s">
        <v>456</v>
      </c>
      <c r="Q313" s="2" t="s">
        <v>457</v>
      </c>
      <c r="R313" s="2" t="s">
        <v>3094</v>
      </c>
    </row>
    <row r="314" hidden="1" spans="1:23">
      <c r="A314" s="2" t="s">
        <v>3095</v>
      </c>
      <c r="B314" s="2" t="s">
        <v>3096</v>
      </c>
      <c r="C314" s="2" t="s">
        <v>3097</v>
      </c>
      <c r="D314" s="2">
        <v>1.737</v>
      </c>
      <c r="E314" s="2" t="s">
        <v>30</v>
      </c>
      <c r="F314" s="2">
        <v>97.414</v>
      </c>
      <c r="G314" s="2">
        <v>15.1</v>
      </c>
      <c r="H314" s="2">
        <v>9</v>
      </c>
      <c r="I314" s="2">
        <v>9</v>
      </c>
      <c r="J314" s="2">
        <v>1.269295</v>
      </c>
      <c r="K314" s="2">
        <v>0.730705</v>
      </c>
      <c r="L314" s="2" t="s">
        <v>115</v>
      </c>
      <c r="M314" s="2" t="s">
        <v>3098</v>
      </c>
      <c r="N314" s="2" t="s">
        <v>3099</v>
      </c>
      <c r="O314" s="2" t="s">
        <v>3100</v>
      </c>
      <c r="P314" s="2" t="s">
        <v>3101</v>
      </c>
      <c r="Q314" s="2" t="s">
        <v>3102</v>
      </c>
      <c r="R314" s="2" t="s">
        <v>3103</v>
      </c>
      <c r="U314" s="2" t="s">
        <v>3104</v>
      </c>
      <c r="V314" s="2" t="s">
        <v>3105</v>
      </c>
      <c r="W314" s="2" t="s">
        <v>3106</v>
      </c>
    </row>
    <row r="315" hidden="1" spans="1:23">
      <c r="A315" s="2" t="s">
        <v>3107</v>
      </c>
      <c r="B315" s="2" t="s">
        <v>3108</v>
      </c>
      <c r="C315" s="2" t="s">
        <v>3109</v>
      </c>
      <c r="D315" s="2">
        <v>0.473</v>
      </c>
      <c r="E315" s="2" t="s">
        <v>44</v>
      </c>
      <c r="F315" s="2">
        <v>85.206</v>
      </c>
      <c r="G315" s="2">
        <v>9.9</v>
      </c>
      <c r="H315" s="2">
        <v>5</v>
      </c>
      <c r="I315" s="2">
        <v>5</v>
      </c>
      <c r="J315" s="2">
        <v>0.641901</v>
      </c>
      <c r="K315" s="2">
        <v>1.358099</v>
      </c>
      <c r="L315" s="2" t="s">
        <v>143</v>
      </c>
      <c r="M315" s="2" t="s">
        <v>3110</v>
      </c>
      <c r="N315" s="2" t="s">
        <v>3111</v>
      </c>
      <c r="O315" s="2" t="s">
        <v>2028</v>
      </c>
      <c r="P315" s="2" t="s">
        <v>3112</v>
      </c>
      <c r="Q315" s="2" t="s">
        <v>2760</v>
      </c>
      <c r="R315" s="2" t="s">
        <v>3113</v>
      </c>
      <c r="S315" s="2" t="s">
        <v>3114</v>
      </c>
      <c r="T315" s="2" t="s">
        <v>3115</v>
      </c>
      <c r="U315" s="2" t="s">
        <v>208</v>
      </c>
      <c r="V315" s="2" t="s">
        <v>3116</v>
      </c>
      <c r="W315" s="2" t="s">
        <v>3117</v>
      </c>
    </row>
    <row r="316" hidden="1" spans="1:23">
      <c r="A316" s="2" t="s">
        <v>3118</v>
      </c>
      <c r="B316" s="2" t="s">
        <v>3119</v>
      </c>
      <c r="C316" s="2" t="s">
        <v>3120</v>
      </c>
      <c r="D316" s="2">
        <v>0.637</v>
      </c>
      <c r="E316" s="2" t="s">
        <v>44</v>
      </c>
      <c r="F316" s="2">
        <v>77.436</v>
      </c>
      <c r="G316" s="2">
        <v>10.3</v>
      </c>
      <c r="H316" s="2">
        <v>5</v>
      </c>
      <c r="I316" s="2">
        <v>4</v>
      </c>
      <c r="J316" s="2">
        <v>0.777944</v>
      </c>
      <c r="K316" s="2">
        <v>1.222056</v>
      </c>
      <c r="L316" s="2" t="s">
        <v>115</v>
      </c>
      <c r="M316" s="2" t="s">
        <v>3121</v>
      </c>
      <c r="P316" s="2" t="s">
        <v>3122</v>
      </c>
      <c r="Q316" s="2" t="s">
        <v>3123</v>
      </c>
      <c r="R316" s="2" t="s">
        <v>936</v>
      </c>
      <c r="S316" s="2" t="s">
        <v>3124</v>
      </c>
      <c r="T316" s="2" t="s">
        <v>3125</v>
      </c>
      <c r="U316" s="2" t="s">
        <v>109</v>
      </c>
      <c r="V316" s="2" t="s">
        <v>3126</v>
      </c>
      <c r="W316" s="2" t="s">
        <v>3127</v>
      </c>
    </row>
    <row r="317" hidden="1" spans="1:23">
      <c r="A317" s="2" t="s">
        <v>3128</v>
      </c>
      <c r="B317" s="2" t="s">
        <v>3129</v>
      </c>
      <c r="C317" s="2" t="s">
        <v>3130</v>
      </c>
      <c r="D317" s="2">
        <v>1.67</v>
      </c>
      <c r="E317" s="2" t="s">
        <v>30</v>
      </c>
      <c r="F317" s="2">
        <v>84.081</v>
      </c>
      <c r="G317" s="2">
        <v>4.2</v>
      </c>
      <c r="H317" s="2">
        <v>2</v>
      </c>
      <c r="I317" s="2">
        <v>2</v>
      </c>
      <c r="J317" s="2">
        <v>1.25107</v>
      </c>
      <c r="K317" s="2">
        <v>0.74893</v>
      </c>
      <c r="L317" s="2" t="s">
        <v>31</v>
      </c>
      <c r="M317" s="2" t="s">
        <v>3131</v>
      </c>
      <c r="N317" s="2" t="s">
        <v>3132</v>
      </c>
      <c r="O317" s="2" t="s">
        <v>3133</v>
      </c>
      <c r="P317" s="2" t="s">
        <v>3134</v>
      </c>
      <c r="Q317" s="2" t="s">
        <v>3135</v>
      </c>
      <c r="U317" s="2" t="s">
        <v>3136</v>
      </c>
      <c r="V317" s="2" t="s">
        <v>3137</v>
      </c>
      <c r="W317" s="2" t="s">
        <v>3138</v>
      </c>
    </row>
    <row r="318" hidden="1" spans="1:23">
      <c r="A318" s="2" t="s">
        <v>3139</v>
      </c>
      <c r="B318" s="2" t="s">
        <v>3140</v>
      </c>
      <c r="C318" s="2" t="s">
        <v>3141</v>
      </c>
      <c r="D318" s="2">
        <v>0.51</v>
      </c>
      <c r="E318" s="2" t="s">
        <v>44</v>
      </c>
      <c r="F318" s="2">
        <v>26.047</v>
      </c>
      <c r="G318" s="2">
        <v>17.5</v>
      </c>
      <c r="H318" s="2">
        <v>3</v>
      </c>
      <c r="I318" s="2">
        <v>3</v>
      </c>
      <c r="J318" s="2">
        <v>0.675398</v>
      </c>
      <c r="K318" s="2">
        <v>1.324602</v>
      </c>
      <c r="L318" s="2" t="s">
        <v>170</v>
      </c>
      <c r="M318" s="2" t="s">
        <v>3142</v>
      </c>
      <c r="P318" s="2" t="s">
        <v>3143</v>
      </c>
      <c r="Q318" s="2" t="s">
        <v>3144</v>
      </c>
      <c r="U318" s="2" t="s">
        <v>1581</v>
      </c>
      <c r="V318" s="2" t="s">
        <v>3145</v>
      </c>
      <c r="W318" s="2" t="s">
        <v>1894</v>
      </c>
    </row>
    <row r="319" hidden="1" spans="1:23">
      <c r="A319" s="2" t="s">
        <v>3146</v>
      </c>
      <c r="B319" s="2" t="s">
        <v>3147</v>
      </c>
      <c r="C319" s="2" t="s">
        <v>3148</v>
      </c>
      <c r="D319" s="2">
        <v>0.582</v>
      </c>
      <c r="E319" s="2" t="s">
        <v>44</v>
      </c>
      <c r="F319" s="2">
        <v>24.534</v>
      </c>
      <c r="G319" s="2">
        <v>56.5</v>
      </c>
      <c r="H319" s="2">
        <v>10</v>
      </c>
      <c r="I319" s="2">
        <v>10</v>
      </c>
      <c r="J319" s="2">
        <v>0.735779</v>
      </c>
      <c r="K319" s="2">
        <v>1.264221</v>
      </c>
      <c r="L319" s="2" t="s">
        <v>115</v>
      </c>
      <c r="M319" s="2" t="s">
        <v>3149</v>
      </c>
      <c r="P319" s="2" t="s">
        <v>3150</v>
      </c>
      <c r="Q319" s="2" t="s">
        <v>1849</v>
      </c>
      <c r="U319" s="2" t="s">
        <v>1581</v>
      </c>
      <c r="V319" s="2" t="s">
        <v>3151</v>
      </c>
      <c r="W319" s="2" t="s">
        <v>245</v>
      </c>
    </row>
    <row r="320" hidden="1" spans="1:23">
      <c r="A320" s="2" t="s">
        <v>3152</v>
      </c>
      <c r="B320" s="2" t="s">
        <v>3153</v>
      </c>
      <c r="C320" s="2" t="s">
        <v>3154</v>
      </c>
      <c r="D320" s="2">
        <v>1.636</v>
      </c>
      <c r="E320" s="2" t="s">
        <v>30</v>
      </c>
      <c r="F320" s="2">
        <v>51.09</v>
      </c>
      <c r="G320" s="2">
        <v>5.1</v>
      </c>
      <c r="H320" s="2">
        <v>2</v>
      </c>
      <c r="I320" s="2">
        <v>2</v>
      </c>
      <c r="J320" s="2">
        <v>1.24134</v>
      </c>
      <c r="K320" s="2">
        <v>0.75866</v>
      </c>
      <c r="L320" s="2" t="s">
        <v>45</v>
      </c>
      <c r="M320" s="2" t="s">
        <v>3155</v>
      </c>
      <c r="N320" s="2" t="s">
        <v>3156</v>
      </c>
      <c r="O320" s="2" t="s">
        <v>3157</v>
      </c>
      <c r="P320" s="2" t="s">
        <v>3158</v>
      </c>
      <c r="Q320" s="2" t="s">
        <v>3159</v>
      </c>
      <c r="R320" s="2" t="s">
        <v>3160</v>
      </c>
      <c r="S320" s="2" t="s">
        <v>3161</v>
      </c>
      <c r="T320" s="2" t="s">
        <v>3162</v>
      </c>
      <c r="U320" s="2" t="s">
        <v>208</v>
      </c>
      <c r="V320" s="2" t="s">
        <v>3163</v>
      </c>
      <c r="W320" s="2" t="s">
        <v>3164</v>
      </c>
    </row>
    <row r="321" hidden="1" spans="1:23">
      <c r="A321" s="2" t="s">
        <v>3165</v>
      </c>
      <c r="B321" s="2" t="s">
        <v>3166</v>
      </c>
      <c r="C321" s="2" t="s">
        <v>3167</v>
      </c>
      <c r="D321" s="2">
        <v>0.605</v>
      </c>
      <c r="E321" s="2" t="s">
        <v>44</v>
      </c>
      <c r="F321" s="2">
        <v>30.692</v>
      </c>
      <c r="G321" s="2">
        <v>35.1</v>
      </c>
      <c r="H321" s="2">
        <v>5</v>
      </c>
      <c r="I321" s="2">
        <v>5</v>
      </c>
      <c r="J321" s="2">
        <v>0.753607</v>
      </c>
      <c r="K321" s="2">
        <v>1.246393</v>
      </c>
      <c r="L321" s="2" t="s">
        <v>126</v>
      </c>
      <c r="M321" s="2" t="s">
        <v>3168</v>
      </c>
      <c r="P321" s="2" t="s">
        <v>3169</v>
      </c>
      <c r="Q321" s="2" t="s">
        <v>3170</v>
      </c>
      <c r="R321" s="2" t="s">
        <v>3171</v>
      </c>
      <c r="U321" s="2" t="s">
        <v>109</v>
      </c>
      <c r="V321" s="2" t="s">
        <v>3172</v>
      </c>
      <c r="W321" s="2" t="s">
        <v>3173</v>
      </c>
    </row>
    <row r="322" hidden="1" spans="1:18">
      <c r="A322" s="2" t="s">
        <v>3174</v>
      </c>
      <c r="B322" s="2" t="s">
        <v>3175</v>
      </c>
      <c r="C322" s="2" t="s">
        <v>3176</v>
      </c>
      <c r="D322" s="2">
        <v>2.185</v>
      </c>
      <c r="E322" s="2" t="s">
        <v>30</v>
      </c>
      <c r="F322" s="2">
        <v>65.948</v>
      </c>
      <c r="G322" s="2">
        <v>14.8</v>
      </c>
      <c r="H322" s="2">
        <v>6</v>
      </c>
      <c r="I322" s="2">
        <v>6</v>
      </c>
      <c r="J322" s="2">
        <v>1.372119</v>
      </c>
      <c r="K322" s="2">
        <v>0.627881</v>
      </c>
      <c r="L322" s="2" t="s">
        <v>115</v>
      </c>
      <c r="M322" s="2" t="s">
        <v>3177</v>
      </c>
      <c r="P322" s="2" t="s">
        <v>3178</v>
      </c>
      <c r="Q322" s="2" t="s">
        <v>3179</v>
      </c>
      <c r="R322" s="2" t="s">
        <v>3180</v>
      </c>
    </row>
    <row r="323" hidden="1" spans="1:23">
      <c r="A323" s="2" t="s">
        <v>3181</v>
      </c>
      <c r="B323" s="2" t="s">
        <v>3182</v>
      </c>
      <c r="C323" s="2" t="s">
        <v>3183</v>
      </c>
      <c r="D323" s="2">
        <v>0.596</v>
      </c>
      <c r="E323" s="2" t="s">
        <v>44</v>
      </c>
      <c r="F323" s="2">
        <v>73.747</v>
      </c>
      <c r="G323" s="2">
        <v>22.9</v>
      </c>
      <c r="H323" s="2">
        <v>9</v>
      </c>
      <c r="I323" s="2">
        <v>9</v>
      </c>
      <c r="J323" s="2">
        <v>0.747049</v>
      </c>
      <c r="K323" s="2">
        <v>1.252951</v>
      </c>
      <c r="L323" s="2" t="s">
        <v>115</v>
      </c>
      <c r="M323" s="2" t="s">
        <v>3184</v>
      </c>
      <c r="P323" s="2" t="s">
        <v>3185</v>
      </c>
      <c r="Q323" s="2" t="s">
        <v>3186</v>
      </c>
      <c r="R323" s="2" t="s">
        <v>3187</v>
      </c>
      <c r="S323" s="2" t="s">
        <v>3188</v>
      </c>
      <c r="T323" s="2" t="s">
        <v>3189</v>
      </c>
      <c r="U323" s="2" t="s">
        <v>52</v>
      </c>
      <c r="V323" s="2" t="s">
        <v>3190</v>
      </c>
      <c r="W323" s="2" t="s">
        <v>3191</v>
      </c>
    </row>
    <row r="324" hidden="1" spans="1:18">
      <c r="A324" s="2" t="s">
        <v>3192</v>
      </c>
      <c r="B324" s="2" t="s">
        <v>3193</v>
      </c>
      <c r="C324" s="2" t="s">
        <v>3194</v>
      </c>
      <c r="D324" s="2">
        <v>1.794</v>
      </c>
      <c r="E324" s="2" t="s">
        <v>30</v>
      </c>
      <c r="F324" s="2">
        <v>49.451</v>
      </c>
      <c r="G324" s="2">
        <v>17.9</v>
      </c>
      <c r="H324" s="2">
        <v>6</v>
      </c>
      <c r="I324" s="2">
        <v>6</v>
      </c>
      <c r="J324" s="2">
        <v>1.284301</v>
      </c>
      <c r="K324" s="2">
        <v>0.715699</v>
      </c>
      <c r="L324" s="2" t="s">
        <v>115</v>
      </c>
      <c r="P324" s="2" t="s">
        <v>3195</v>
      </c>
      <c r="Q324" s="2" t="s">
        <v>3196</v>
      </c>
      <c r="R324" s="2" t="s">
        <v>3197</v>
      </c>
    </row>
    <row r="325" hidden="1" spans="1:20">
      <c r="A325" s="2" t="s">
        <v>3198</v>
      </c>
      <c r="B325" s="2" t="s">
        <v>3199</v>
      </c>
      <c r="C325" s="2" t="s">
        <v>3200</v>
      </c>
      <c r="D325" s="2">
        <v>0.45</v>
      </c>
      <c r="E325" s="2" t="s">
        <v>44</v>
      </c>
      <c r="F325" s="2">
        <v>41.368</v>
      </c>
      <c r="G325" s="2">
        <v>8</v>
      </c>
      <c r="H325" s="2">
        <v>2</v>
      </c>
      <c r="I325" s="2">
        <v>2</v>
      </c>
      <c r="J325" s="2">
        <v>0.62058</v>
      </c>
      <c r="K325" s="2">
        <v>1.37942</v>
      </c>
      <c r="L325" s="2" t="s">
        <v>115</v>
      </c>
      <c r="M325" s="2" t="s">
        <v>3201</v>
      </c>
      <c r="P325" s="2" t="s">
        <v>3202</v>
      </c>
      <c r="Q325" s="2" t="s">
        <v>3203</v>
      </c>
      <c r="S325" s="2" t="s">
        <v>3204</v>
      </c>
      <c r="T325" s="2" t="s">
        <v>3205</v>
      </c>
    </row>
    <row r="326" hidden="1" spans="1:23">
      <c r="A326" s="2" t="s">
        <v>3206</v>
      </c>
      <c r="B326" s="2" t="s">
        <v>3207</v>
      </c>
      <c r="C326" s="2" t="s">
        <v>3208</v>
      </c>
      <c r="D326" s="2">
        <v>0.414</v>
      </c>
      <c r="E326" s="2" t="s">
        <v>44</v>
      </c>
      <c r="F326" s="2">
        <v>54.303</v>
      </c>
      <c r="G326" s="2">
        <v>9.7</v>
      </c>
      <c r="H326" s="2">
        <v>3</v>
      </c>
      <c r="I326" s="2">
        <v>3</v>
      </c>
      <c r="J326" s="2">
        <v>0.585391</v>
      </c>
      <c r="K326" s="2">
        <v>1.414609</v>
      </c>
      <c r="L326" s="2" t="s">
        <v>58</v>
      </c>
      <c r="M326" s="2" t="s">
        <v>3209</v>
      </c>
      <c r="P326" s="2" t="s">
        <v>3210</v>
      </c>
      <c r="Q326" s="2" t="s">
        <v>3211</v>
      </c>
      <c r="U326" s="2" t="s">
        <v>109</v>
      </c>
      <c r="V326" s="2" t="s">
        <v>3212</v>
      </c>
      <c r="W326" s="2" t="s">
        <v>3213</v>
      </c>
    </row>
    <row r="327" hidden="1" spans="1:17">
      <c r="A327" s="2" t="s">
        <v>3214</v>
      </c>
      <c r="B327" s="2" t="s">
        <v>3215</v>
      </c>
      <c r="C327" s="2" t="s">
        <v>3216</v>
      </c>
      <c r="D327" s="2">
        <v>0.612</v>
      </c>
      <c r="E327" s="2" t="s">
        <v>44</v>
      </c>
      <c r="F327" s="2">
        <v>162.5</v>
      </c>
      <c r="G327" s="2">
        <v>5.4</v>
      </c>
      <c r="H327" s="2">
        <v>5</v>
      </c>
      <c r="I327" s="2">
        <v>5</v>
      </c>
      <c r="J327" s="2">
        <v>0.759183</v>
      </c>
      <c r="K327" s="2">
        <v>1.240817</v>
      </c>
      <c r="L327" s="2" t="s">
        <v>115</v>
      </c>
      <c r="P327" s="2" t="s">
        <v>3217</v>
      </c>
      <c r="Q327" s="2" t="s">
        <v>3218</v>
      </c>
    </row>
    <row r="328" hidden="1" spans="1:23">
      <c r="A328" s="2" t="s">
        <v>3219</v>
      </c>
      <c r="B328" s="2" t="s">
        <v>3220</v>
      </c>
      <c r="C328" s="2" t="s">
        <v>3221</v>
      </c>
      <c r="D328" s="2">
        <v>1.658</v>
      </c>
      <c r="E328" s="2" t="s">
        <v>30</v>
      </c>
      <c r="F328" s="2">
        <v>37.72</v>
      </c>
      <c r="G328" s="2">
        <v>6.9</v>
      </c>
      <c r="H328" s="2">
        <v>2</v>
      </c>
      <c r="I328" s="2">
        <v>2</v>
      </c>
      <c r="J328" s="2">
        <v>1.2476</v>
      </c>
      <c r="K328" s="2">
        <v>0.7524</v>
      </c>
      <c r="L328" s="2" t="s">
        <v>126</v>
      </c>
      <c r="M328" s="2" t="s">
        <v>3222</v>
      </c>
      <c r="P328" s="2" t="s">
        <v>3223</v>
      </c>
      <c r="Q328" s="2" t="s">
        <v>3224</v>
      </c>
      <c r="R328" s="2" t="s">
        <v>3225</v>
      </c>
      <c r="U328" s="2" t="s">
        <v>52</v>
      </c>
      <c r="V328" s="2" t="s">
        <v>3226</v>
      </c>
      <c r="W328" s="2" t="s">
        <v>3227</v>
      </c>
    </row>
    <row r="329" hidden="1" spans="1:23">
      <c r="A329" s="2" t="s">
        <v>3228</v>
      </c>
      <c r="B329" s="2" t="s">
        <v>3229</v>
      </c>
      <c r="C329" s="2" t="s">
        <v>3230</v>
      </c>
      <c r="D329" s="2">
        <v>1.697</v>
      </c>
      <c r="E329" s="2" t="s">
        <v>30</v>
      </c>
      <c r="F329" s="2">
        <v>71.626</v>
      </c>
      <c r="G329" s="2">
        <v>8.8</v>
      </c>
      <c r="H329" s="2">
        <v>3</v>
      </c>
      <c r="I329" s="2">
        <v>3</v>
      </c>
      <c r="J329" s="2">
        <v>1.258452</v>
      </c>
      <c r="K329" s="2">
        <v>0.741548</v>
      </c>
      <c r="L329" s="2" t="s">
        <v>126</v>
      </c>
      <c r="M329" s="2" t="s">
        <v>3231</v>
      </c>
      <c r="N329" s="2" t="s">
        <v>3232</v>
      </c>
      <c r="O329" s="2" t="s">
        <v>3233</v>
      </c>
      <c r="P329" s="2" t="s">
        <v>3234</v>
      </c>
      <c r="Q329" s="2" t="s">
        <v>3235</v>
      </c>
      <c r="R329" s="2" t="s">
        <v>850</v>
      </c>
      <c r="S329" s="2" t="s">
        <v>3236</v>
      </c>
      <c r="T329" s="2" t="s">
        <v>3237</v>
      </c>
      <c r="U329" s="2" t="s">
        <v>1284</v>
      </c>
      <c r="V329" s="2" t="s">
        <v>3238</v>
      </c>
      <c r="W329" s="2" t="s">
        <v>3239</v>
      </c>
    </row>
    <row r="330" hidden="1" spans="1:23">
      <c r="A330" s="2" t="s">
        <v>3240</v>
      </c>
      <c r="B330" s="2" t="s">
        <v>3241</v>
      </c>
      <c r="C330" s="2" t="s">
        <v>3242</v>
      </c>
      <c r="D330" s="2">
        <v>2.23</v>
      </c>
      <c r="E330" s="2" t="s">
        <v>30</v>
      </c>
      <c r="F330" s="2">
        <v>105.4</v>
      </c>
      <c r="G330" s="2">
        <v>25.2</v>
      </c>
      <c r="H330" s="2">
        <v>19</v>
      </c>
      <c r="I330" s="2">
        <v>17</v>
      </c>
      <c r="J330" s="2">
        <v>1.380872</v>
      </c>
      <c r="K330" s="2">
        <v>0.619128</v>
      </c>
      <c r="L330" s="2" t="s">
        <v>58</v>
      </c>
      <c r="M330" s="2" t="s">
        <v>3243</v>
      </c>
      <c r="N330" s="2" t="s">
        <v>3244</v>
      </c>
      <c r="O330" s="2" t="s">
        <v>3245</v>
      </c>
      <c r="P330" s="2" t="s">
        <v>3246</v>
      </c>
      <c r="Q330" s="2" t="s">
        <v>398</v>
      </c>
      <c r="R330" s="2" t="s">
        <v>3247</v>
      </c>
      <c r="S330" s="2" t="s">
        <v>232</v>
      </c>
      <c r="T330" s="2" t="s">
        <v>233</v>
      </c>
      <c r="U330" s="2" t="s">
        <v>109</v>
      </c>
      <c r="V330" s="2" t="s">
        <v>3248</v>
      </c>
      <c r="W330" s="2" t="s">
        <v>3249</v>
      </c>
    </row>
    <row r="331" hidden="1" spans="1:23">
      <c r="A331" s="2" t="s">
        <v>3250</v>
      </c>
      <c r="B331" s="2" t="s">
        <v>3251</v>
      </c>
      <c r="C331" s="2" t="s">
        <v>3252</v>
      </c>
      <c r="D331" s="2">
        <v>0.527</v>
      </c>
      <c r="E331" s="2" t="s">
        <v>44</v>
      </c>
      <c r="F331" s="2">
        <v>63.759</v>
      </c>
      <c r="G331" s="2">
        <v>17.1</v>
      </c>
      <c r="H331" s="2">
        <v>9</v>
      </c>
      <c r="I331" s="2">
        <v>9</v>
      </c>
      <c r="J331" s="2">
        <v>0.689988</v>
      </c>
      <c r="K331" s="2">
        <v>1.310012</v>
      </c>
      <c r="L331" s="2" t="s">
        <v>31</v>
      </c>
      <c r="M331" s="2" t="s">
        <v>3253</v>
      </c>
      <c r="N331" s="2" t="s">
        <v>3254</v>
      </c>
      <c r="O331" s="2" t="s">
        <v>3255</v>
      </c>
      <c r="P331" s="2" t="s">
        <v>3256</v>
      </c>
      <c r="Q331" s="2" t="s">
        <v>3257</v>
      </c>
      <c r="R331" s="2" t="s">
        <v>3258</v>
      </c>
      <c r="U331" s="2" t="s">
        <v>786</v>
      </c>
      <c r="V331" s="2" t="s">
        <v>3259</v>
      </c>
      <c r="W331" s="2" t="s">
        <v>3260</v>
      </c>
    </row>
    <row r="332" hidden="1" spans="1:23">
      <c r="A332" s="2" t="s">
        <v>3261</v>
      </c>
      <c r="B332" s="2" t="s">
        <v>3262</v>
      </c>
      <c r="C332" s="2" t="s">
        <v>3263</v>
      </c>
      <c r="D332" s="2">
        <v>0.476</v>
      </c>
      <c r="E332" s="2" t="s">
        <v>44</v>
      </c>
      <c r="F332" s="2">
        <v>50.051</v>
      </c>
      <c r="G332" s="2">
        <v>9.2</v>
      </c>
      <c r="H332" s="2">
        <v>3</v>
      </c>
      <c r="I332" s="2">
        <v>3</v>
      </c>
      <c r="J332" s="2">
        <v>0.645085</v>
      </c>
      <c r="K332" s="2">
        <v>1.354915</v>
      </c>
      <c r="L332" s="2" t="s">
        <v>31</v>
      </c>
      <c r="M332" s="2" t="s">
        <v>3264</v>
      </c>
      <c r="N332" s="2" t="s">
        <v>3265</v>
      </c>
      <c r="O332" s="2" t="s">
        <v>3133</v>
      </c>
      <c r="P332" s="2" t="s">
        <v>3266</v>
      </c>
      <c r="Q332" s="2" t="s">
        <v>3267</v>
      </c>
      <c r="U332" s="2" t="s">
        <v>62</v>
      </c>
      <c r="V332" s="2" t="s">
        <v>3268</v>
      </c>
      <c r="W332" s="2" t="s">
        <v>3269</v>
      </c>
    </row>
    <row r="333" hidden="1" spans="1:23">
      <c r="A333" s="2" t="s">
        <v>3270</v>
      </c>
      <c r="B333" s="2" t="s">
        <v>3271</v>
      </c>
      <c r="C333" s="2" t="s">
        <v>3272</v>
      </c>
      <c r="D333" s="2">
        <v>0.655</v>
      </c>
      <c r="E333" s="2" t="s">
        <v>44</v>
      </c>
      <c r="F333" s="2">
        <v>45.122</v>
      </c>
      <c r="G333" s="2">
        <v>15.9</v>
      </c>
      <c r="H333" s="2">
        <v>4</v>
      </c>
      <c r="I333" s="2">
        <v>4</v>
      </c>
      <c r="J333" s="2">
        <v>0.791246</v>
      </c>
      <c r="K333" s="2">
        <v>1.208754</v>
      </c>
      <c r="L333" s="2" t="s">
        <v>3273</v>
      </c>
      <c r="M333" s="2" t="s">
        <v>3274</v>
      </c>
      <c r="P333" s="2" t="s">
        <v>3275</v>
      </c>
      <c r="Q333" s="2" t="s">
        <v>3276</v>
      </c>
      <c r="U333" s="2" t="s">
        <v>564</v>
      </c>
      <c r="V333" s="2" t="s">
        <v>3277</v>
      </c>
      <c r="W333" s="2" t="s">
        <v>3278</v>
      </c>
    </row>
    <row r="334" hidden="1" spans="1:18">
      <c r="A334" s="2" t="s">
        <v>3279</v>
      </c>
      <c r="B334" s="2" t="s">
        <v>3280</v>
      </c>
      <c r="C334" s="2" t="s">
        <v>3281</v>
      </c>
      <c r="D334" s="2">
        <v>0.648</v>
      </c>
      <c r="E334" s="2" t="s">
        <v>44</v>
      </c>
      <c r="F334" s="2">
        <v>64.424</v>
      </c>
      <c r="G334" s="2">
        <v>12.8</v>
      </c>
      <c r="H334" s="2">
        <v>5</v>
      </c>
      <c r="I334" s="2">
        <v>5</v>
      </c>
      <c r="J334" s="2">
        <v>0.786667</v>
      </c>
      <c r="K334" s="2">
        <v>1.213333</v>
      </c>
      <c r="L334" s="2" t="s">
        <v>115</v>
      </c>
      <c r="M334" s="2" t="s">
        <v>3282</v>
      </c>
      <c r="P334" s="2" t="s">
        <v>3283</v>
      </c>
      <c r="Q334" s="2" t="s">
        <v>3284</v>
      </c>
      <c r="R334" s="2" t="s">
        <v>3285</v>
      </c>
    </row>
    <row r="335" hidden="1" spans="1:23">
      <c r="A335" s="2" t="s">
        <v>3286</v>
      </c>
      <c r="B335" s="2" t="s">
        <v>3287</v>
      </c>
      <c r="C335" s="2" t="s">
        <v>3288</v>
      </c>
      <c r="D335" s="2">
        <v>0.615</v>
      </c>
      <c r="E335" s="2" t="s">
        <v>44</v>
      </c>
      <c r="F335" s="2">
        <v>93.846</v>
      </c>
      <c r="G335" s="2">
        <v>10.1</v>
      </c>
      <c r="H335" s="2">
        <v>6</v>
      </c>
      <c r="I335" s="2">
        <v>6</v>
      </c>
      <c r="J335" s="2">
        <v>0.76188</v>
      </c>
      <c r="K335" s="2">
        <v>1.23812</v>
      </c>
      <c r="L335" s="2" t="s">
        <v>115</v>
      </c>
      <c r="M335" s="2" t="s">
        <v>3289</v>
      </c>
      <c r="P335" s="2" t="s">
        <v>3290</v>
      </c>
      <c r="Q335" s="2" t="s">
        <v>3291</v>
      </c>
      <c r="R335" s="2" t="s">
        <v>3292</v>
      </c>
      <c r="S335" s="2" t="s">
        <v>3293</v>
      </c>
      <c r="T335" s="2" t="s">
        <v>3294</v>
      </c>
      <c r="U335" s="2" t="s">
        <v>1284</v>
      </c>
      <c r="V335" s="2" t="s">
        <v>3295</v>
      </c>
      <c r="W335" s="2" t="s">
        <v>3296</v>
      </c>
    </row>
    <row r="336" hidden="1" spans="1:20">
      <c r="A336" s="2" t="s">
        <v>3297</v>
      </c>
      <c r="B336" s="2" t="s">
        <v>3298</v>
      </c>
      <c r="C336" s="2" t="s">
        <v>3299</v>
      </c>
      <c r="D336" s="2">
        <v>0.545</v>
      </c>
      <c r="E336" s="2" t="s">
        <v>44</v>
      </c>
      <c r="F336" s="2">
        <v>52.726</v>
      </c>
      <c r="G336" s="2">
        <v>15.6</v>
      </c>
      <c r="H336" s="2">
        <v>5</v>
      </c>
      <c r="I336" s="2">
        <v>5</v>
      </c>
      <c r="J336" s="2">
        <v>0.705279</v>
      </c>
      <c r="K336" s="2">
        <v>1.294721</v>
      </c>
      <c r="L336" s="2" t="s">
        <v>115</v>
      </c>
      <c r="M336" s="2" t="s">
        <v>3300</v>
      </c>
      <c r="P336" s="2" t="s">
        <v>3301</v>
      </c>
      <c r="Q336" s="2" t="s">
        <v>175</v>
      </c>
      <c r="R336" s="2" t="s">
        <v>3302</v>
      </c>
      <c r="S336" s="2" t="s">
        <v>3303</v>
      </c>
      <c r="T336" s="2" t="s">
        <v>3304</v>
      </c>
    </row>
    <row r="337" hidden="1" spans="1:23">
      <c r="A337" s="2" t="s">
        <v>3305</v>
      </c>
      <c r="B337" s="2" t="s">
        <v>3306</v>
      </c>
      <c r="C337" s="2" t="s">
        <v>3307</v>
      </c>
      <c r="D337" s="2">
        <v>2.056</v>
      </c>
      <c r="E337" s="2" t="s">
        <v>30</v>
      </c>
      <c r="F337" s="2">
        <v>138.04</v>
      </c>
      <c r="G337" s="2">
        <v>5</v>
      </c>
      <c r="H337" s="2">
        <v>4</v>
      </c>
      <c r="I337" s="2">
        <v>4</v>
      </c>
      <c r="J337" s="2">
        <v>1.345651</v>
      </c>
      <c r="K337" s="2">
        <v>0.654349</v>
      </c>
      <c r="L337" s="2" t="s">
        <v>31</v>
      </c>
      <c r="M337" s="2" t="s">
        <v>3308</v>
      </c>
      <c r="P337" s="2" t="s">
        <v>3309</v>
      </c>
      <c r="Q337" s="2" t="s">
        <v>3310</v>
      </c>
      <c r="R337" s="2" t="s">
        <v>3311</v>
      </c>
      <c r="S337" s="2" t="s">
        <v>3312</v>
      </c>
      <c r="T337" s="2" t="s">
        <v>3313</v>
      </c>
      <c r="U337" s="2" t="s">
        <v>786</v>
      </c>
      <c r="V337" s="2" t="s">
        <v>3314</v>
      </c>
      <c r="W337" s="2" t="s">
        <v>3315</v>
      </c>
    </row>
    <row r="338" hidden="1" spans="1:23">
      <c r="A338" s="2" t="s">
        <v>3316</v>
      </c>
      <c r="B338" s="2" t="s">
        <v>3317</v>
      </c>
      <c r="C338" s="2" t="s">
        <v>3318</v>
      </c>
      <c r="D338" s="2">
        <v>1.565</v>
      </c>
      <c r="E338" s="2" t="s">
        <v>30</v>
      </c>
      <c r="F338" s="2">
        <v>94.086</v>
      </c>
      <c r="G338" s="2">
        <v>6.6</v>
      </c>
      <c r="H338" s="2">
        <v>4</v>
      </c>
      <c r="I338" s="2">
        <v>4</v>
      </c>
      <c r="J338" s="2">
        <v>1.220368</v>
      </c>
      <c r="K338" s="2">
        <v>0.779632</v>
      </c>
      <c r="L338" s="2" t="s">
        <v>115</v>
      </c>
      <c r="M338" s="2" t="s">
        <v>3319</v>
      </c>
      <c r="P338" s="2" t="s">
        <v>3320</v>
      </c>
      <c r="Q338" s="2" t="s">
        <v>2657</v>
      </c>
      <c r="R338" s="2" t="s">
        <v>3321</v>
      </c>
      <c r="S338" s="2" t="s">
        <v>3322</v>
      </c>
      <c r="T338" s="2" t="s">
        <v>3323</v>
      </c>
      <c r="U338" s="2" t="s">
        <v>1284</v>
      </c>
      <c r="V338" s="2" t="s">
        <v>3324</v>
      </c>
      <c r="W338" s="2" t="s">
        <v>2662</v>
      </c>
    </row>
    <row r="339" hidden="1" spans="1:23">
      <c r="A339" s="2" t="s">
        <v>3325</v>
      </c>
      <c r="B339" s="2" t="s">
        <v>3326</v>
      </c>
      <c r="C339" s="2" t="s">
        <v>3327</v>
      </c>
      <c r="D339" s="2">
        <v>0.414</v>
      </c>
      <c r="E339" s="2" t="s">
        <v>44</v>
      </c>
      <c r="F339" s="2">
        <v>67.213</v>
      </c>
      <c r="G339" s="2">
        <v>16.8</v>
      </c>
      <c r="H339" s="2">
        <v>6</v>
      </c>
      <c r="I339" s="2">
        <v>6</v>
      </c>
      <c r="J339" s="2">
        <v>0.585928</v>
      </c>
      <c r="K339" s="2">
        <v>1.414072</v>
      </c>
      <c r="L339" s="2" t="s">
        <v>58</v>
      </c>
      <c r="M339" s="2" t="s">
        <v>3328</v>
      </c>
      <c r="P339" s="2" t="s">
        <v>3329</v>
      </c>
      <c r="Q339" s="2" t="s">
        <v>3330</v>
      </c>
      <c r="U339" s="2" t="s">
        <v>62</v>
      </c>
      <c r="V339" s="2" t="s">
        <v>3331</v>
      </c>
      <c r="W339" s="2" t="s">
        <v>245</v>
      </c>
    </row>
    <row r="340" hidden="1" spans="1:23">
      <c r="A340" s="2" t="s">
        <v>3332</v>
      </c>
      <c r="B340" s="2" t="s">
        <v>3333</v>
      </c>
      <c r="C340" s="2" t="s">
        <v>3334</v>
      </c>
      <c r="D340" s="2">
        <v>0.35</v>
      </c>
      <c r="E340" s="2" t="s">
        <v>44</v>
      </c>
      <c r="F340" s="2">
        <v>23.222</v>
      </c>
      <c r="G340" s="2">
        <v>26.9</v>
      </c>
      <c r="H340" s="2">
        <v>3</v>
      </c>
      <c r="I340" s="2">
        <v>3</v>
      </c>
      <c r="J340" s="2">
        <v>0.518628</v>
      </c>
      <c r="K340" s="2">
        <v>1.481372</v>
      </c>
      <c r="L340" s="2" t="s">
        <v>143</v>
      </c>
      <c r="M340" s="2" t="s">
        <v>3335</v>
      </c>
      <c r="P340" s="2" t="s">
        <v>3336</v>
      </c>
      <c r="Q340" s="2" t="s">
        <v>3337</v>
      </c>
      <c r="R340" s="2" t="s">
        <v>3338</v>
      </c>
      <c r="U340" s="2" t="s">
        <v>307</v>
      </c>
      <c r="V340" s="2" t="s">
        <v>3339</v>
      </c>
      <c r="W340" s="2" t="s">
        <v>3340</v>
      </c>
    </row>
    <row r="341" hidden="1" spans="1:23">
      <c r="A341" s="2" t="s">
        <v>3341</v>
      </c>
      <c r="B341" s="2" t="s">
        <v>3342</v>
      </c>
      <c r="C341" s="2" t="s">
        <v>3343</v>
      </c>
      <c r="D341" s="2">
        <v>0.63</v>
      </c>
      <c r="E341" s="2" t="s">
        <v>44</v>
      </c>
      <c r="F341" s="2">
        <v>46.712</v>
      </c>
      <c r="G341" s="2">
        <v>32.5</v>
      </c>
      <c r="H341" s="2">
        <v>8</v>
      </c>
      <c r="I341" s="2">
        <v>8</v>
      </c>
      <c r="J341" s="2">
        <v>0.77313</v>
      </c>
      <c r="K341" s="2">
        <v>1.22687</v>
      </c>
      <c r="L341" s="2" t="s">
        <v>58</v>
      </c>
      <c r="M341" s="2" t="s">
        <v>3344</v>
      </c>
      <c r="P341" s="2" t="s">
        <v>3345</v>
      </c>
      <c r="Q341" s="2" t="s">
        <v>3346</v>
      </c>
      <c r="R341" s="2" t="s">
        <v>3347</v>
      </c>
      <c r="U341" s="2" t="s">
        <v>1284</v>
      </c>
      <c r="V341" s="2" t="s">
        <v>3348</v>
      </c>
      <c r="W341" s="2" t="s">
        <v>3349</v>
      </c>
    </row>
    <row r="342" hidden="1" spans="1:23">
      <c r="A342" s="2" t="s">
        <v>3350</v>
      </c>
      <c r="B342" s="2" t="s">
        <v>3351</v>
      </c>
      <c r="C342" s="2" t="s">
        <v>3352</v>
      </c>
      <c r="D342" s="2">
        <v>0.654</v>
      </c>
      <c r="E342" s="2" t="s">
        <v>44</v>
      </c>
      <c r="F342" s="2">
        <v>70.144</v>
      </c>
      <c r="G342" s="2">
        <v>10.6</v>
      </c>
      <c r="H342" s="2">
        <v>4</v>
      </c>
      <c r="I342" s="2">
        <v>4</v>
      </c>
      <c r="J342" s="2">
        <v>0.790791</v>
      </c>
      <c r="K342" s="2">
        <v>1.209209</v>
      </c>
      <c r="L342" s="2" t="s">
        <v>115</v>
      </c>
      <c r="M342" s="2" t="s">
        <v>3353</v>
      </c>
      <c r="N342" s="2" t="s">
        <v>3354</v>
      </c>
      <c r="O342" s="2" t="s">
        <v>3355</v>
      </c>
      <c r="P342" s="2" t="s">
        <v>3356</v>
      </c>
      <c r="Q342" s="2" t="s">
        <v>3357</v>
      </c>
      <c r="S342" s="2" t="s">
        <v>3358</v>
      </c>
      <c r="T342" s="2" t="s">
        <v>3359</v>
      </c>
      <c r="U342" s="2" t="s">
        <v>1581</v>
      </c>
      <c r="V342" s="2" t="s">
        <v>3360</v>
      </c>
      <c r="W342" s="2" t="s">
        <v>245</v>
      </c>
    </row>
    <row r="343" hidden="1" spans="1:23">
      <c r="A343" s="2" t="s">
        <v>3361</v>
      </c>
      <c r="B343" s="2" t="s">
        <v>3362</v>
      </c>
      <c r="C343" s="2" t="s">
        <v>3363</v>
      </c>
      <c r="D343" s="2">
        <v>0.593</v>
      </c>
      <c r="E343" s="2" t="s">
        <v>44</v>
      </c>
      <c r="F343" s="2">
        <v>34.412</v>
      </c>
      <c r="G343" s="2">
        <v>14.9</v>
      </c>
      <c r="H343" s="2">
        <v>3</v>
      </c>
      <c r="I343" s="2">
        <v>3</v>
      </c>
      <c r="J343" s="2">
        <v>0.744875</v>
      </c>
      <c r="K343" s="2">
        <v>1.255125</v>
      </c>
      <c r="L343" s="2" t="s">
        <v>58</v>
      </c>
      <c r="M343" s="2" t="s">
        <v>3364</v>
      </c>
      <c r="P343" s="2" t="s">
        <v>3365</v>
      </c>
      <c r="Q343" s="2" t="s">
        <v>175</v>
      </c>
      <c r="R343" s="2" t="s">
        <v>3366</v>
      </c>
      <c r="U343" s="2" t="s">
        <v>164</v>
      </c>
      <c r="V343" s="2" t="s">
        <v>3367</v>
      </c>
      <c r="W343" s="2" t="s">
        <v>3368</v>
      </c>
    </row>
    <row r="344" spans="1:23">
      <c r="A344" s="2" t="s">
        <v>3369</v>
      </c>
      <c r="B344" s="2" t="s">
        <v>3370</v>
      </c>
      <c r="C344" s="2" t="s">
        <v>3371</v>
      </c>
      <c r="D344" s="2">
        <v>1.999</v>
      </c>
      <c r="E344" s="2" t="s">
        <v>30</v>
      </c>
      <c r="F344" s="2">
        <v>37.567</v>
      </c>
      <c r="G344" s="2">
        <v>40</v>
      </c>
      <c r="H344" s="2">
        <v>9</v>
      </c>
      <c r="I344" s="2">
        <v>5</v>
      </c>
      <c r="J344" s="2">
        <v>1.33303</v>
      </c>
      <c r="K344" s="2">
        <v>0.66697</v>
      </c>
      <c r="L344" s="2" t="s">
        <v>58</v>
      </c>
      <c r="M344" s="2" t="s">
        <v>3372</v>
      </c>
      <c r="N344" s="2" t="s">
        <v>3373</v>
      </c>
      <c r="O344" s="2" t="s">
        <v>3374</v>
      </c>
      <c r="P344" s="2" t="s">
        <v>3375</v>
      </c>
      <c r="Q344" s="2" t="s">
        <v>3376</v>
      </c>
      <c r="R344" s="2" t="s">
        <v>3377</v>
      </c>
      <c r="U344" s="2" t="s">
        <v>62</v>
      </c>
      <c r="V344" s="2" t="s">
        <v>3378</v>
      </c>
      <c r="W344" s="2" t="s">
        <v>3379</v>
      </c>
    </row>
    <row r="345" hidden="1" spans="1:23">
      <c r="A345" s="2" t="s">
        <v>3380</v>
      </c>
      <c r="B345" s="2" t="s">
        <v>3381</v>
      </c>
      <c r="C345" s="2" t="s">
        <v>3382</v>
      </c>
      <c r="D345" s="2">
        <v>0.54</v>
      </c>
      <c r="E345" s="2" t="s">
        <v>44</v>
      </c>
      <c r="F345" s="2">
        <v>41.714</v>
      </c>
      <c r="G345" s="2">
        <v>8</v>
      </c>
      <c r="H345" s="2">
        <v>2</v>
      </c>
      <c r="I345" s="2">
        <v>2</v>
      </c>
      <c r="J345" s="2">
        <v>0.701397</v>
      </c>
      <c r="K345" s="2">
        <v>1.298603</v>
      </c>
      <c r="L345" s="2" t="s">
        <v>45</v>
      </c>
      <c r="M345" s="2" t="s">
        <v>3383</v>
      </c>
      <c r="N345" s="2" t="s">
        <v>3384</v>
      </c>
      <c r="O345" s="2" t="s">
        <v>3385</v>
      </c>
      <c r="P345" s="2" t="s">
        <v>3386</v>
      </c>
      <c r="Q345" s="2" t="s">
        <v>3387</v>
      </c>
      <c r="S345" s="2" t="s">
        <v>2226</v>
      </c>
      <c r="T345" s="2" t="s">
        <v>2227</v>
      </c>
      <c r="U345" s="2" t="s">
        <v>52</v>
      </c>
      <c r="V345" s="2" t="s">
        <v>3388</v>
      </c>
      <c r="W345" s="2" t="s">
        <v>3389</v>
      </c>
    </row>
    <row r="346" hidden="1" spans="1:23">
      <c r="A346" s="2" t="s">
        <v>3390</v>
      </c>
      <c r="B346" s="2" t="s">
        <v>3391</v>
      </c>
      <c r="C346" s="2" t="s">
        <v>3392</v>
      </c>
      <c r="D346" s="2">
        <v>0.66</v>
      </c>
      <c r="E346" s="2" t="s">
        <v>44</v>
      </c>
      <c r="F346" s="2">
        <v>50.968</v>
      </c>
      <c r="G346" s="2">
        <v>17.9</v>
      </c>
      <c r="H346" s="2">
        <v>5</v>
      </c>
      <c r="I346" s="2">
        <v>5</v>
      </c>
      <c r="J346" s="2">
        <v>0.794991</v>
      </c>
      <c r="K346" s="2">
        <v>1.205009</v>
      </c>
      <c r="L346" s="2" t="s">
        <v>31</v>
      </c>
      <c r="M346" s="2" t="s">
        <v>3393</v>
      </c>
      <c r="N346" s="2" t="s">
        <v>3394</v>
      </c>
      <c r="O346" s="2" t="s">
        <v>3395</v>
      </c>
      <c r="P346" s="2" t="s">
        <v>3396</v>
      </c>
      <c r="Q346" s="2" t="s">
        <v>2423</v>
      </c>
      <c r="R346" s="2" t="s">
        <v>3397</v>
      </c>
      <c r="U346" s="2" t="s">
        <v>38</v>
      </c>
      <c r="V346" s="2" t="s">
        <v>3398</v>
      </c>
      <c r="W346" s="2" t="s">
        <v>3399</v>
      </c>
    </row>
    <row r="347" hidden="1" spans="1:23">
      <c r="A347" s="2" t="s">
        <v>3400</v>
      </c>
      <c r="B347" s="2" t="s">
        <v>3401</v>
      </c>
      <c r="C347" s="2" t="s">
        <v>3402</v>
      </c>
      <c r="D347" s="2">
        <v>0.648</v>
      </c>
      <c r="E347" s="2" t="s">
        <v>44</v>
      </c>
      <c r="F347" s="2">
        <v>47.019</v>
      </c>
      <c r="G347" s="2">
        <v>16</v>
      </c>
      <c r="H347" s="2">
        <v>4</v>
      </c>
      <c r="I347" s="2">
        <v>4</v>
      </c>
      <c r="J347" s="2">
        <v>0.786633</v>
      </c>
      <c r="K347" s="2">
        <v>1.213367</v>
      </c>
      <c r="L347" s="2" t="s">
        <v>45</v>
      </c>
      <c r="M347" s="2" t="s">
        <v>3403</v>
      </c>
      <c r="P347" s="2" t="s">
        <v>3404</v>
      </c>
      <c r="Q347" s="2" t="s">
        <v>495</v>
      </c>
      <c r="R347" s="2" t="s">
        <v>3405</v>
      </c>
      <c r="U347" s="2" t="s">
        <v>327</v>
      </c>
      <c r="V347" s="2" t="s">
        <v>3406</v>
      </c>
      <c r="W347" s="2" t="s">
        <v>3407</v>
      </c>
    </row>
    <row r="348" hidden="1" spans="1:23">
      <c r="A348" s="2" t="s">
        <v>3408</v>
      </c>
      <c r="B348" s="2" t="s">
        <v>3409</v>
      </c>
      <c r="C348" s="2" t="s">
        <v>3410</v>
      </c>
      <c r="D348" s="2">
        <v>0.622</v>
      </c>
      <c r="E348" s="2" t="s">
        <v>44</v>
      </c>
      <c r="F348" s="2">
        <v>39.786</v>
      </c>
      <c r="G348" s="2">
        <v>7.8</v>
      </c>
      <c r="H348" s="2">
        <v>2</v>
      </c>
      <c r="I348" s="2">
        <v>2</v>
      </c>
      <c r="J348" s="2">
        <v>0.767249</v>
      </c>
      <c r="K348" s="2">
        <v>1.232751</v>
      </c>
      <c r="L348" s="2" t="s">
        <v>31</v>
      </c>
      <c r="M348" s="2" t="s">
        <v>3411</v>
      </c>
      <c r="Q348" s="2" t="s">
        <v>3412</v>
      </c>
      <c r="U348" s="2" t="s">
        <v>62</v>
      </c>
      <c r="V348" s="2" t="s">
        <v>3413</v>
      </c>
      <c r="W348" s="2" t="s">
        <v>2508</v>
      </c>
    </row>
    <row r="349" hidden="1" spans="1:23">
      <c r="A349" s="2" t="s">
        <v>3414</v>
      </c>
      <c r="B349" s="2" t="s">
        <v>3415</v>
      </c>
      <c r="C349" s="2" t="s">
        <v>3416</v>
      </c>
      <c r="D349" s="2">
        <v>1.943</v>
      </c>
      <c r="E349" s="2" t="s">
        <v>30</v>
      </c>
      <c r="F349" s="2">
        <v>22.531</v>
      </c>
      <c r="G349" s="2">
        <v>26.8</v>
      </c>
      <c r="H349" s="2">
        <v>3</v>
      </c>
      <c r="I349" s="2">
        <v>3</v>
      </c>
      <c r="J349" s="2">
        <v>1.320363</v>
      </c>
      <c r="K349" s="2">
        <v>0.679637</v>
      </c>
      <c r="L349" s="2" t="s">
        <v>31</v>
      </c>
      <c r="U349" s="2" t="s">
        <v>348</v>
      </c>
      <c r="V349" s="2" t="s">
        <v>3417</v>
      </c>
      <c r="W349" s="2" t="s">
        <v>245</v>
      </c>
    </row>
    <row r="350" hidden="1" spans="1:23">
      <c r="A350" s="2" t="s">
        <v>3418</v>
      </c>
      <c r="B350" s="2" t="s">
        <v>3419</v>
      </c>
      <c r="C350" s="2" t="s">
        <v>3420</v>
      </c>
      <c r="D350" s="2">
        <v>1.563</v>
      </c>
      <c r="E350" s="2" t="s">
        <v>30</v>
      </c>
      <c r="F350" s="2">
        <v>53.193</v>
      </c>
      <c r="G350" s="2">
        <v>34</v>
      </c>
      <c r="H350" s="2">
        <v>10</v>
      </c>
      <c r="I350" s="2">
        <v>10</v>
      </c>
      <c r="J350" s="2">
        <v>1.219563</v>
      </c>
      <c r="K350" s="2">
        <v>0.780437</v>
      </c>
      <c r="L350" s="2" t="s">
        <v>115</v>
      </c>
      <c r="M350" s="2" t="s">
        <v>3421</v>
      </c>
      <c r="P350" s="2" t="s">
        <v>3422</v>
      </c>
      <c r="Q350" s="2" t="s">
        <v>3423</v>
      </c>
      <c r="R350" s="2" t="s">
        <v>3424</v>
      </c>
      <c r="S350" s="2" t="s">
        <v>3425</v>
      </c>
      <c r="T350" s="2" t="s">
        <v>3426</v>
      </c>
      <c r="U350" s="2" t="s">
        <v>327</v>
      </c>
      <c r="V350" s="2" t="s">
        <v>3427</v>
      </c>
      <c r="W350" s="2" t="s">
        <v>3428</v>
      </c>
    </row>
    <row r="351" hidden="1" spans="1:23">
      <c r="A351" s="2" t="s">
        <v>3429</v>
      </c>
      <c r="B351" s="2" t="s">
        <v>3430</v>
      </c>
      <c r="C351" s="2" t="s">
        <v>3431</v>
      </c>
      <c r="D351" s="2">
        <v>2.415</v>
      </c>
      <c r="E351" s="2" t="s">
        <v>30</v>
      </c>
      <c r="F351" s="2">
        <v>34.516</v>
      </c>
      <c r="G351" s="2">
        <v>21.8</v>
      </c>
      <c r="H351" s="2">
        <v>4</v>
      </c>
      <c r="I351" s="2">
        <v>4</v>
      </c>
      <c r="J351" s="2">
        <v>1.414317</v>
      </c>
      <c r="K351" s="2">
        <v>0.585683</v>
      </c>
      <c r="L351" s="2" t="s">
        <v>31</v>
      </c>
      <c r="P351" s="2" t="s">
        <v>3432</v>
      </c>
      <c r="Q351" s="2" t="s">
        <v>2264</v>
      </c>
      <c r="U351" s="2" t="s">
        <v>208</v>
      </c>
      <c r="V351" s="2" t="s">
        <v>3433</v>
      </c>
      <c r="W351" s="2" t="s">
        <v>3434</v>
      </c>
    </row>
    <row r="352" hidden="1" spans="1:23">
      <c r="A352" s="2" t="s">
        <v>3435</v>
      </c>
      <c r="B352" s="2" t="s">
        <v>3436</v>
      </c>
      <c r="C352" s="2" t="s">
        <v>3437</v>
      </c>
      <c r="D352" s="2">
        <v>0.498</v>
      </c>
      <c r="E352" s="2" t="s">
        <v>44</v>
      </c>
      <c r="F352" s="2">
        <v>67.166</v>
      </c>
      <c r="G352" s="2">
        <v>10.6</v>
      </c>
      <c r="H352" s="2">
        <v>4</v>
      </c>
      <c r="I352" s="2">
        <v>4</v>
      </c>
      <c r="J352" s="2">
        <v>0.665016</v>
      </c>
      <c r="K352" s="2">
        <v>1.334984</v>
      </c>
      <c r="L352" s="2" t="s">
        <v>31</v>
      </c>
      <c r="U352" s="2" t="s">
        <v>62</v>
      </c>
      <c r="V352" s="2" t="s">
        <v>3438</v>
      </c>
      <c r="W352" s="2" t="s">
        <v>3439</v>
      </c>
    </row>
    <row r="353" hidden="1" spans="1:23">
      <c r="A353" s="2" t="s">
        <v>3440</v>
      </c>
      <c r="B353" s="2" t="s">
        <v>3441</v>
      </c>
      <c r="C353" s="2" t="s">
        <v>3442</v>
      </c>
      <c r="D353" s="2">
        <v>4.866</v>
      </c>
      <c r="E353" s="2" t="s">
        <v>30</v>
      </c>
      <c r="F353" s="2">
        <v>68.563</v>
      </c>
      <c r="G353" s="2">
        <v>10.8</v>
      </c>
      <c r="H353" s="2">
        <v>5</v>
      </c>
      <c r="I353" s="2">
        <v>5</v>
      </c>
      <c r="J353" s="2">
        <v>1.659027</v>
      </c>
      <c r="K353" s="2">
        <v>0.340973</v>
      </c>
      <c r="L353" s="2" t="s">
        <v>143</v>
      </c>
      <c r="M353" s="2" t="s">
        <v>3443</v>
      </c>
      <c r="N353" s="2" t="s">
        <v>3444</v>
      </c>
      <c r="O353" s="2" t="s">
        <v>3445</v>
      </c>
      <c r="P353" s="2" t="s">
        <v>3446</v>
      </c>
      <c r="Q353" s="2" t="s">
        <v>1416</v>
      </c>
      <c r="R353" s="2" t="s">
        <v>3447</v>
      </c>
      <c r="U353" s="2" t="s">
        <v>164</v>
      </c>
      <c r="V353" s="2" t="s">
        <v>3448</v>
      </c>
      <c r="W353" s="2" t="s">
        <v>3449</v>
      </c>
    </row>
    <row r="354" hidden="1" spans="1:23">
      <c r="A354" s="2" t="s">
        <v>3450</v>
      </c>
      <c r="B354" s="2" t="s">
        <v>3451</v>
      </c>
      <c r="C354" s="2" t="s">
        <v>3452</v>
      </c>
      <c r="D354" s="2">
        <v>1.501</v>
      </c>
      <c r="E354" s="2" t="s">
        <v>30</v>
      </c>
      <c r="F354" s="2">
        <v>33.212</v>
      </c>
      <c r="G354" s="2">
        <v>27.4</v>
      </c>
      <c r="H354" s="2">
        <v>7</v>
      </c>
      <c r="I354" s="2">
        <v>7</v>
      </c>
      <c r="J354" s="2">
        <v>1.200222</v>
      </c>
      <c r="K354" s="2">
        <v>0.799778</v>
      </c>
      <c r="L354" s="2" t="s">
        <v>58</v>
      </c>
      <c r="M354" s="2" t="s">
        <v>3453</v>
      </c>
      <c r="N354" s="2" t="s">
        <v>3454</v>
      </c>
      <c r="O354" s="2" t="s">
        <v>3455</v>
      </c>
      <c r="P354" s="2" t="s">
        <v>3456</v>
      </c>
      <c r="Q354" s="2" t="s">
        <v>3457</v>
      </c>
      <c r="R354" s="2" t="s">
        <v>3458</v>
      </c>
      <c r="U354" s="2" t="s">
        <v>1581</v>
      </c>
      <c r="V354" s="2" t="s">
        <v>3459</v>
      </c>
      <c r="W354" s="2" t="s">
        <v>3460</v>
      </c>
    </row>
    <row r="355" hidden="1" spans="1:23">
      <c r="A355" s="2" t="s">
        <v>3461</v>
      </c>
      <c r="B355" s="2" t="s">
        <v>3462</v>
      </c>
      <c r="C355" s="2" t="s">
        <v>3463</v>
      </c>
      <c r="D355" s="2">
        <v>0.254</v>
      </c>
      <c r="E355" s="2" t="s">
        <v>44</v>
      </c>
      <c r="F355" s="2">
        <v>632.81</v>
      </c>
      <c r="G355" s="2">
        <v>4.1</v>
      </c>
      <c r="H355" s="2">
        <v>15</v>
      </c>
      <c r="I355" s="2">
        <v>15</v>
      </c>
      <c r="J355" s="2">
        <v>0.405678</v>
      </c>
      <c r="K355" s="2">
        <v>1.594322</v>
      </c>
      <c r="L355" s="2" t="s">
        <v>31</v>
      </c>
      <c r="M355" s="2" t="s">
        <v>3464</v>
      </c>
      <c r="N355" s="2" t="s">
        <v>3465</v>
      </c>
      <c r="O355" s="2" t="s">
        <v>3466</v>
      </c>
      <c r="P355" s="2" t="s">
        <v>3467</v>
      </c>
      <c r="Q355" s="2" t="s">
        <v>3468</v>
      </c>
      <c r="R355" s="2" t="s">
        <v>3469</v>
      </c>
      <c r="S355" s="2" t="s">
        <v>3470</v>
      </c>
      <c r="T355" s="2" t="s">
        <v>3471</v>
      </c>
      <c r="U355" s="2" t="s">
        <v>62</v>
      </c>
      <c r="V355" s="2" t="s">
        <v>3472</v>
      </c>
      <c r="W355" s="2" t="s">
        <v>3473</v>
      </c>
    </row>
    <row r="356" hidden="1" spans="1:23">
      <c r="A356" s="2" t="s">
        <v>3474</v>
      </c>
      <c r="B356" s="2" t="s">
        <v>3475</v>
      </c>
      <c r="C356" s="2" t="s">
        <v>3476</v>
      </c>
      <c r="D356" s="2">
        <v>0.655</v>
      </c>
      <c r="E356" s="2" t="s">
        <v>44</v>
      </c>
      <c r="F356" s="2">
        <v>30.777</v>
      </c>
      <c r="G356" s="2">
        <v>29.5</v>
      </c>
      <c r="H356" s="2">
        <v>6</v>
      </c>
      <c r="I356" s="2">
        <v>6</v>
      </c>
      <c r="J356" s="2">
        <v>0.791641</v>
      </c>
      <c r="K356" s="2">
        <v>1.208359</v>
      </c>
      <c r="L356" s="2" t="s">
        <v>58</v>
      </c>
      <c r="M356" s="2" t="s">
        <v>3477</v>
      </c>
      <c r="N356" s="2" t="s">
        <v>3478</v>
      </c>
      <c r="O356" s="2" t="s">
        <v>1262</v>
      </c>
      <c r="P356" s="2" t="s">
        <v>3479</v>
      </c>
      <c r="Q356" s="2" t="s">
        <v>3480</v>
      </c>
      <c r="R356" s="2" t="s">
        <v>3481</v>
      </c>
      <c r="S356" s="2" t="s">
        <v>3482</v>
      </c>
      <c r="T356" s="2" t="s">
        <v>3483</v>
      </c>
      <c r="U356" s="2" t="s">
        <v>2316</v>
      </c>
      <c r="V356" s="2" t="s">
        <v>3484</v>
      </c>
      <c r="W356" s="2" t="s">
        <v>3485</v>
      </c>
    </row>
    <row r="357" hidden="1" spans="1:17">
      <c r="A357" s="2" t="s">
        <v>3486</v>
      </c>
      <c r="B357" s="2" t="s">
        <v>3487</v>
      </c>
      <c r="C357" s="2" t="s">
        <v>3488</v>
      </c>
      <c r="D357" s="2">
        <v>1.597</v>
      </c>
      <c r="E357" s="2" t="s">
        <v>30</v>
      </c>
      <c r="F357" s="2">
        <v>31.127</v>
      </c>
      <c r="G357" s="2">
        <v>16.1</v>
      </c>
      <c r="H357" s="2">
        <v>4</v>
      </c>
      <c r="I357" s="2">
        <v>4</v>
      </c>
      <c r="J357" s="2">
        <v>1.229846</v>
      </c>
      <c r="K357" s="2">
        <v>0.770154</v>
      </c>
      <c r="L357" s="2" t="s">
        <v>31</v>
      </c>
      <c r="M357" s="2" t="s">
        <v>3489</v>
      </c>
      <c r="P357" s="2" t="s">
        <v>3490</v>
      </c>
      <c r="Q357" s="2" t="s">
        <v>3491</v>
      </c>
    </row>
    <row r="358" hidden="1" spans="1:23">
      <c r="A358" s="2" t="s">
        <v>3492</v>
      </c>
      <c r="B358" s="2" t="s">
        <v>3493</v>
      </c>
      <c r="C358" s="2" t="s">
        <v>3494</v>
      </c>
      <c r="D358" s="2">
        <v>0.649</v>
      </c>
      <c r="E358" s="2" t="s">
        <v>44</v>
      </c>
      <c r="F358" s="2">
        <v>79.988</v>
      </c>
      <c r="G358" s="2">
        <v>20</v>
      </c>
      <c r="H358" s="2">
        <v>10</v>
      </c>
      <c r="I358" s="2">
        <v>9</v>
      </c>
      <c r="J358" s="2">
        <v>0.786913</v>
      </c>
      <c r="K358" s="2">
        <v>1.213087</v>
      </c>
      <c r="L358" s="2" t="s">
        <v>31</v>
      </c>
      <c r="M358" s="2" t="s">
        <v>3495</v>
      </c>
      <c r="N358" s="2" t="s">
        <v>3496</v>
      </c>
      <c r="O358" s="2" t="s">
        <v>3497</v>
      </c>
      <c r="Q358" s="2" t="s">
        <v>3498</v>
      </c>
      <c r="R358" s="2" t="s">
        <v>3499</v>
      </c>
      <c r="S358" s="2" t="s">
        <v>3500</v>
      </c>
      <c r="T358" s="2" t="s">
        <v>3501</v>
      </c>
      <c r="U358" s="2" t="s">
        <v>348</v>
      </c>
      <c r="V358" s="2" t="s">
        <v>3502</v>
      </c>
      <c r="W358" s="2" t="s">
        <v>3503</v>
      </c>
    </row>
    <row r="359" hidden="1" spans="1:12">
      <c r="A359" s="2" t="s">
        <v>3504</v>
      </c>
      <c r="B359" s="2" t="s">
        <v>3505</v>
      </c>
      <c r="C359" s="2" t="s">
        <v>3506</v>
      </c>
      <c r="D359" s="2">
        <v>2.025</v>
      </c>
      <c r="E359" s="2" t="s">
        <v>30</v>
      </c>
      <c r="F359" s="2">
        <v>42.195</v>
      </c>
      <c r="G359" s="2">
        <v>32.9</v>
      </c>
      <c r="H359" s="2">
        <v>9</v>
      </c>
      <c r="I359" s="2">
        <v>9</v>
      </c>
      <c r="J359" s="2">
        <v>1.338896</v>
      </c>
      <c r="K359" s="2">
        <v>0.661104</v>
      </c>
      <c r="L359" s="2" t="s">
        <v>31</v>
      </c>
    </row>
    <row r="360" hidden="1" spans="1:23">
      <c r="A360" s="2" t="s">
        <v>3507</v>
      </c>
      <c r="B360" s="2" t="s">
        <v>3508</v>
      </c>
      <c r="C360" s="2" t="s">
        <v>3509</v>
      </c>
      <c r="D360" s="2">
        <v>1.547</v>
      </c>
      <c r="E360" s="2" t="s">
        <v>30</v>
      </c>
      <c r="F360" s="2">
        <v>42.243</v>
      </c>
      <c r="G360" s="2">
        <v>8.1</v>
      </c>
      <c r="H360" s="2">
        <v>2</v>
      </c>
      <c r="I360" s="2">
        <v>2</v>
      </c>
      <c r="J360" s="2">
        <v>1.214677</v>
      </c>
      <c r="K360" s="2">
        <v>0.785323</v>
      </c>
      <c r="L360" s="2" t="s">
        <v>126</v>
      </c>
      <c r="M360" s="2" t="s">
        <v>3383</v>
      </c>
      <c r="N360" s="2" t="s">
        <v>3384</v>
      </c>
      <c r="O360" s="2" t="s">
        <v>3385</v>
      </c>
      <c r="P360" s="2" t="s">
        <v>3510</v>
      </c>
      <c r="Q360" s="2" t="s">
        <v>3511</v>
      </c>
      <c r="R360" s="2" t="s">
        <v>3512</v>
      </c>
      <c r="S360" s="2" t="s">
        <v>2226</v>
      </c>
      <c r="T360" s="2" t="s">
        <v>2227</v>
      </c>
      <c r="U360" s="2" t="s">
        <v>52</v>
      </c>
      <c r="V360" s="2" t="s">
        <v>3388</v>
      </c>
      <c r="W360" s="2" t="s">
        <v>3389</v>
      </c>
    </row>
    <row r="361" hidden="1" spans="1:23">
      <c r="A361" s="2" t="s">
        <v>3513</v>
      </c>
      <c r="B361" s="2" t="s">
        <v>3514</v>
      </c>
      <c r="C361" s="2" t="s">
        <v>3515</v>
      </c>
      <c r="D361" s="2">
        <v>0.627</v>
      </c>
      <c r="E361" s="2" t="s">
        <v>44</v>
      </c>
      <c r="F361" s="2">
        <v>65.572</v>
      </c>
      <c r="G361" s="2">
        <v>9.8</v>
      </c>
      <c r="H361" s="2">
        <v>4</v>
      </c>
      <c r="I361" s="2">
        <v>4</v>
      </c>
      <c r="J361" s="2">
        <v>0.770734</v>
      </c>
      <c r="K361" s="2">
        <v>1.229266</v>
      </c>
      <c r="L361" s="2" t="s">
        <v>115</v>
      </c>
      <c r="M361" s="2" t="s">
        <v>3516</v>
      </c>
      <c r="N361" s="2" t="s">
        <v>3517</v>
      </c>
      <c r="O361" s="2" t="s">
        <v>3466</v>
      </c>
      <c r="P361" s="2" t="s">
        <v>3518</v>
      </c>
      <c r="Q361" s="2" t="s">
        <v>3519</v>
      </c>
      <c r="R361" s="2" t="s">
        <v>1823</v>
      </c>
      <c r="U361" s="2" t="s">
        <v>62</v>
      </c>
      <c r="V361" s="2" t="s">
        <v>3520</v>
      </c>
      <c r="W361" s="2" t="s">
        <v>3521</v>
      </c>
    </row>
    <row r="362" hidden="1" spans="1:23">
      <c r="A362" s="2" t="s">
        <v>3522</v>
      </c>
      <c r="B362" s="2" t="s">
        <v>3523</v>
      </c>
      <c r="C362" s="2" t="s">
        <v>3524</v>
      </c>
      <c r="D362" s="2">
        <v>0.447</v>
      </c>
      <c r="E362" s="2" t="s">
        <v>44</v>
      </c>
      <c r="F362" s="2">
        <v>22.433</v>
      </c>
      <c r="G362" s="2">
        <v>36.6</v>
      </c>
      <c r="H362" s="2">
        <v>4</v>
      </c>
      <c r="I362" s="2">
        <v>4</v>
      </c>
      <c r="J362" s="2">
        <v>0.617804</v>
      </c>
      <c r="K362" s="2">
        <v>1.382196</v>
      </c>
      <c r="L362" s="2" t="s">
        <v>143</v>
      </c>
      <c r="M362" s="2" t="s">
        <v>3525</v>
      </c>
      <c r="P362" s="2" t="s">
        <v>3526</v>
      </c>
      <c r="Q362" s="2" t="s">
        <v>3527</v>
      </c>
      <c r="R362" s="2" t="s">
        <v>3528</v>
      </c>
      <c r="U362" s="2" t="s">
        <v>520</v>
      </c>
      <c r="V362" s="2" t="s">
        <v>3529</v>
      </c>
      <c r="W362" s="2" t="s">
        <v>3530</v>
      </c>
    </row>
    <row r="363" hidden="1" spans="1:23">
      <c r="A363" s="2" t="s">
        <v>3531</v>
      </c>
      <c r="B363" s="2" t="s">
        <v>3532</v>
      </c>
      <c r="C363" s="2" t="s">
        <v>3533</v>
      </c>
      <c r="D363" s="2">
        <v>3.278</v>
      </c>
      <c r="E363" s="2" t="s">
        <v>30</v>
      </c>
      <c r="F363" s="2">
        <v>27.458</v>
      </c>
      <c r="G363" s="2">
        <v>10.1</v>
      </c>
      <c r="H363" s="2">
        <v>2</v>
      </c>
      <c r="I363" s="2">
        <v>2</v>
      </c>
      <c r="J363" s="2">
        <v>1.532498</v>
      </c>
      <c r="K363" s="2">
        <v>0.467502</v>
      </c>
      <c r="L363" s="2" t="s">
        <v>31</v>
      </c>
      <c r="P363" s="2" t="s">
        <v>3534</v>
      </c>
      <c r="Q363" s="2" t="s">
        <v>3535</v>
      </c>
      <c r="R363" s="2" t="s">
        <v>3536</v>
      </c>
      <c r="U363" s="2" t="s">
        <v>810</v>
      </c>
      <c r="V363" s="2" t="s">
        <v>3537</v>
      </c>
      <c r="W363" s="2" t="s">
        <v>3538</v>
      </c>
    </row>
    <row r="364" hidden="1" spans="1:23">
      <c r="A364" s="2" t="s">
        <v>3539</v>
      </c>
      <c r="B364" s="2" t="s">
        <v>3540</v>
      </c>
      <c r="C364" s="2" t="s">
        <v>3541</v>
      </c>
      <c r="D364" s="2">
        <v>0.476</v>
      </c>
      <c r="E364" s="2" t="s">
        <v>44</v>
      </c>
      <c r="F364" s="2">
        <v>24.171</v>
      </c>
      <c r="G364" s="2">
        <v>14.2</v>
      </c>
      <c r="H364" s="2">
        <v>2</v>
      </c>
      <c r="I364" s="2">
        <v>2</v>
      </c>
      <c r="J364" s="2">
        <v>0.644742</v>
      </c>
      <c r="K364" s="2">
        <v>1.355258</v>
      </c>
      <c r="L364" s="2" t="s">
        <v>143</v>
      </c>
      <c r="M364" s="2" t="s">
        <v>3542</v>
      </c>
      <c r="P364" s="2" t="s">
        <v>3543</v>
      </c>
      <c r="Q364" s="2" t="s">
        <v>2693</v>
      </c>
      <c r="R364" s="2" t="s">
        <v>3544</v>
      </c>
      <c r="S364" s="2" t="s">
        <v>3545</v>
      </c>
      <c r="T364" s="2" t="s">
        <v>3546</v>
      </c>
      <c r="U364" s="2" t="s">
        <v>137</v>
      </c>
      <c r="V364" s="2" t="s">
        <v>3547</v>
      </c>
      <c r="W364" s="2" t="s">
        <v>3548</v>
      </c>
    </row>
    <row r="365" hidden="1" spans="1:23">
      <c r="A365" s="2" t="s">
        <v>3549</v>
      </c>
      <c r="B365" s="2" t="s">
        <v>3550</v>
      </c>
      <c r="C365" s="2" t="s">
        <v>3551</v>
      </c>
      <c r="D365" s="2">
        <v>0.542</v>
      </c>
      <c r="E365" s="2" t="s">
        <v>44</v>
      </c>
      <c r="F365" s="2">
        <v>19.599</v>
      </c>
      <c r="G365" s="2">
        <v>25.9</v>
      </c>
      <c r="H365" s="2">
        <v>3</v>
      </c>
      <c r="I365" s="2">
        <v>3</v>
      </c>
      <c r="J365" s="2">
        <v>0.702947</v>
      </c>
      <c r="K365" s="2">
        <v>1.297053</v>
      </c>
      <c r="L365" s="2" t="s">
        <v>45</v>
      </c>
      <c r="M365" s="2" t="s">
        <v>3552</v>
      </c>
      <c r="P365" s="2" t="s">
        <v>3553</v>
      </c>
      <c r="Q365" s="2" t="s">
        <v>3554</v>
      </c>
      <c r="S365" s="2" t="s">
        <v>3555</v>
      </c>
      <c r="T365" s="2" t="s">
        <v>3556</v>
      </c>
      <c r="U365" s="2" t="s">
        <v>985</v>
      </c>
      <c r="V365" s="2" t="s">
        <v>3557</v>
      </c>
      <c r="W365" s="2" t="s">
        <v>245</v>
      </c>
    </row>
    <row r="366" hidden="1" spans="1:23">
      <c r="A366" s="2" t="s">
        <v>3558</v>
      </c>
      <c r="B366" s="2" t="s">
        <v>3559</v>
      </c>
      <c r="C366" s="2" t="s">
        <v>3560</v>
      </c>
      <c r="D366" s="2">
        <v>0.55</v>
      </c>
      <c r="E366" s="2" t="s">
        <v>44</v>
      </c>
      <c r="F366" s="2">
        <v>44.301</v>
      </c>
      <c r="G366" s="2">
        <v>13.2</v>
      </c>
      <c r="H366" s="2">
        <v>4</v>
      </c>
      <c r="I366" s="2">
        <v>4</v>
      </c>
      <c r="J366" s="2">
        <v>0.70993</v>
      </c>
      <c r="K366" s="2">
        <v>1.29007</v>
      </c>
      <c r="L366" s="2" t="s">
        <v>115</v>
      </c>
      <c r="M366" s="2" t="s">
        <v>3561</v>
      </c>
      <c r="P366" s="2" t="s">
        <v>3562</v>
      </c>
      <c r="Q366" s="2" t="s">
        <v>3563</v>
      </c>
      <c r="S366" s="2" t="s">
        <v>3564</v>
      </c>
      <c r="T366" s="2" t="s">
        <v>3565</v>
      </c>
      <c r="U366" s="2" t="s">
        <v>1581</v>
      </c>
      <c r="V366" s="2" t="s">
        <v>3566</v>
      </c>
      <c r="W366" s="2" t="s">
        <v>245</v>
      </c>
    </row>
    <row r="367" hidden="1" spans="1:23">
      <c r="A367" s="2" t="s">
        <v>3567</v>
      </c>
      <c r="B367" s="2" t="s">
        <v>3568</v>
      </c>
      <c r="C367" s="2" t="s">
        <v>3569</v>
      </c>
      <c r="D367" s="2">
        <v>1.935</v>
      </c>
      <c r="E367" s="2" t="s">
        <v>30</v>
      </c>
      <c r="F367" s="2">
        <v>35.293</v>
      </c>
      <c r="G367" s="2">
        <v>7.4</v>
      </c>
      <c r="H367" s="2">
        <v>2</v>
      </c>
      <c r="I367" s="2">
        <v>2</v>
      </c>
      <c r="J367" s="2">
        <v>1.318523</v>
      </c>
      <c r="K367" s="2">
        <v>0.681477</v>
      </c>
      <c r="L367" s="2" t="s">
        <v>31</v>
      </c>
      <c r="M367" s="2" t="s">
        <v>3570</v>
      </c>
      <c r="N367" s="2" t="s">
        <v>3571</v>
      </c>
      <c r="O367" s="2" t="s">
        <v>34</v>
      </c>
      <c r="P367" s="2" t="s">
        <v>3572</v>
      </c>
      <c r="Q367" s="2" t="s">
        <v>3573</v>
      </c>
      <c r="R367" s="2" t="s">
        <v>37</v>
      </c>
      <c r="U367" s="2" t="s">
        <v>38</v>
      </c>
      <c r="V367" s="2" t="s">
        <v>39</v>
      </c>
      <c r="W367" s="2" t="s">
        <v>40</v>
      </c>
    </row>
    <row r="368" hidden="1" spans="1:18">
      <c r="A368" s="2" t="s">
        <v>3574</v>
      </c>
      <c r="B368" s="2" t="s">
        <v>3575</v>
      </c>
      <c r="C368" s="2" t="s">
        <v>3576</v>
      </c>
      <c r="D368" s="2">
        <v>0.63</v>
      </c>
      <c r="E368" s="2" t="s">
        <v>44</v>
      </c>
      <c r="F368" s="2">
        <v>65.075</v>
      </c>
      <c r="G368" s="2">
        <v>9.6</v>
      </c>
      <c r="H368" s="2">
        <v>3</v>
      </c>
      <c r="I368" s="2">
        <v>3</v>
      </c>
      <c r="J368" s="2">
        <v>0.773122</v>
      </c>
      <c r="K368" s="2">
        <v>1.226878</v>
      </c>
      <c r="L368" s="2" t="s">
        <v>143</v>
      </c>
      <c r="M368" s="2" t="s">
        <v>3577</v>
      </c>
      <c r="P368" s="2" t="s">
        <v>3578</v>
      </c>
      <c r="Q368" s="2" t="s">
        <v>3579</v>
      </c>
      <c r="R368" s="2" t="s">
        <v>3580</v>
      </c>
    </row>
    <row r="369" hidden="1" spans="1:20">
      <c r="A369" s="2" t="s">
        <v>3581</v>
      </c>
      <c r="B369" s="2" t="s">
        <v>3582</v>
      </c>
      <c r="C369" s="2" t="s">
        <v>3583</v>
      </c>
      <c r="D369" s="2">
        <v>1.973</v>
      </c>
      <c r="E369" s="2" t="s">
        <v>30</v>
      </c>
      <c r="F369" s="2">
        <v>521.12</v>
      </c>
      <c r="G369" s="2">
        <v>1.6</v>
      </c>
      <c r="H369" s="2">
        <v>5</v>
      </c>
      <c r="I369" s="2">
        <v>5</v>
      </c>
      <c r="J369" s="2">
        <v>1.327248</v>
      </c>
      <c r="K369" s="2">
        <v>0.672752</v>
      </c>
      <c r="L369" s="2" t="s">
        <v>58</v>
      </c>
      <c r="M369" s="2" t="s">
        <v>3584</v>
      </c>
      <c r="P369" s="2" t="s">
        <v>3585</v>
      </c>
      <c r="Q369" s="2" t="s">
        <v>3586</v>
      </c>
      <c r="R369" s="2" t="s">
        <v>3587</v>
      </c>
      <c r="S369" s="2" t="s">
        <v>3588</v>
      </c>
      <c r="T369" s="2" t="s">
        <v>3589</v>
      </c>
    </row>
    <row r="370" hidden="1" spans="1:23">
      <c r="A370" s="2" t="s">
        <v>3590</v>
      </c>
      <c r="B370" s="2" t="s">
        <v>3591</v>
      </c>
      <c r="C370" s="2" t="s">
        <v>3592</v>
      </c>
      <c r="D370" s="2">
        <v>1.588</v>
      </c>
      <c r="E370" s="2" t="s">
        <v>30</v>
      </c>
      <c r="F370" s="2">
        <v>178.66</v>
      </c>
      <c r="G370" s="2">
        <v>2.7</v>
      </c>
      <c r="H370" s="2">
        <v>2</v>
      </c>
      <c r="I370" s="2">
        <v>2</v>
      </c>
      <c r="J370" s="2">
        <v>1.227121</v>
      </c>
      <c r="K370" s="2">
        <v>0.772879</v>
      </c>
      <c r="L370" s="2" t="s">
        <v>115</v>
      </c>
      <c r="M370" s="2" t="s">
        <v>3593</v>
      </c>
      <c r="P370" s="2" t="s">
        <v>3594</v>
      </c>
      <c r="Q370" s="2" t="s">
        <v>3595</v>
      </c>
      <c r="R370" s="2" t="s">
        <v>3596</v>
      </c>
      <c r="S370" s="2" t="s">
        <v>3597</v>
      </c>
      <c r="T370" s="2" t="s">
        <v>3598</v>
      </c>
      <c r="U370" s="2" t="s">
        <v>307</v>
      </c>
      <c r="V370" s="2" t="s">
        <v>3599</v>
      </c>
      <c r="W370" s="2" t="s">
        <v>3600</v>
      </c>
    </row>
    <row r="371" hidden="1" spans="1:23">
      <c r="A371" s="2" t="s">
        <v>3601</v>
      </c>
      <c r="B371" s="2" t="s">
        <v>3602</v>
      </c>
      <c r="C371" s="2" t="s">
        <v>3603</v>
      </c>
      <c r="D371" s="2">
        <v>0.557</v>
      </c>
      <c r="E371" s="2" t="s">
        <v>44</v>
      </c>
      <c r="F371" s="2">
        <v>97.621</v>
      </c>
      <c r="G371" s="2">
        <v>37.2</v>
      </c>
      <c r="H371" s="2">
        <v>22</v>
      </c>
      <c r="I371" s="2">
        <v>18</v>
      </c>
      <c r="J371" s="2">
        <v>0.715246</v>
      </c>
      <c r="K371" s="2">
        <v>1.284754</v>
      </c>
      <c r="L371" s="2" t="s">
        <v>58</v>
      </c>
      <c r="M371" s="2" t="s">
        <v>3604</v>
      </c>
      <c r="P371" s="2" t="s">
        <v>3605</v>
      </c>
      <c r="Q371" s="2" t="s">
        <v>3606</v>
      </c>
      <c r="S371" s="2" t="s">
        <v>3607</v>
      </c>
      <c r="T371" s="2" t="s">
        <v>3608</v>
      </c>
      <c r="U371" s="2" t="s">
        <v>348</v>
      </c>
      <c r="V371" s="2" t="s">
        <v>3609</v>
      </c>
      <c r="W371" s="2" t="s">
        <v>3610</v>
      </c>
    </row>
    <row r="372" spans="1:23">
      <c r="A372" s="2" t="s">
        <v>3611</v>
      </c>
      <c r="B372" s="2" t="s">
        <v>3612</v>
      </c>
      <c r="C372" s="2" t="s">
        <v>3613</v>
      </c>
      <c r="D372" s="2">
        <v>0.635</v>
      </c>
      <c r="E372" s="2" t="s">
        <v>44</v>
      </c>
      <c r="F372" s="2">
        <v>8.0061</v>
      </c>
      <c r="G372" s="2">
        <v>56.9</v>
      </c>
      <c r="H372" s="2">
        <v>3</v>
      </c>
      <c r="I372" s="2">
        <v>3</v>
      </c>
      <c r="J372" s="2">
        <v>0.776903</v>
      </c>
      <c r="K372" s="2">
        <v>1.223097</v>
      </c>
      <c r="L372" s="2" t="s">
        <v>115</v>
      </c>
      <c r="M372" s="2" t="s">
        <v>3614</v>
      </c>
      <c r="N372" s="2" t="s">
        <v>3615</v>
      </c>
      <c r="O372" s="2" t="s">
        <v>3616</v>
      </c>
      <c r="P372" s="2" t="s">
        <v>3617</v>
      </c>
      <c r="Q372" s="2" t="s">
        <v>2264</v>
      </c>
      <c r="R372" s="2" t="s">
        <v>3618</v>
      </c>
      <c r="S372" s="2" t="s">
        <v>3619</v>
      </c>
      <c r="T372" s="2" t="s">
        <v>3620</v>
      </c>
      <c r="U372" s="2" t="s">
        <v>208</v>
      </c>
      <c r="V372" s="2" t="s">
        <v>3621</v>
      </c>
      <c r="W372" s="2" t="s">
        <v>3622</v>
      </c>
    </row>
    <row r="373" hidden="1" spans="1:20">
      <c r="A373" s="2" t="s">
        <v>3623</v>
      </c>
      <c r="B373" s="2" t="s">
        <v>3624</v>
      </c>
      <c r="C373" s="2" t="s">
        <v>3625</v>
      </c>
      <c r="D373" s="2">
        <v>1.532</v>
      </c>
      <c r="E373" s="2" t="s">
        <v>30</v>
      </c>
      <c r="F373" s="2">
        <v>92.271</v>
      </c>
      <c r="G373" s="2">
        <v>26</v>
      </c>
      <c r="H373" s="2">
        <v>15</v>
      </c>
      <c r="I373" s="2">
        <v>15</v>
      </c>
      <c r="J373" s="2">
        <v>1.210019</v>
      </c>
      <c r="K373" s="2">
        <v>0.789981</v>
      </c>
      <c r="L373" s="2" t="s">
        <v>126</v>
      </c>
      <c r="M373" s="2" t="s">
        <v>3626</v>
      </c>
      <c r="N373" s="2" t="s">
        <v>3627</v>
      </c>
      <c r="O373" s="2" t="s">
        <v>3628</v>
      </c>
      <c r="P373" s="2" t="s">
        <v>3629</v>
      </c>
      <c r="Q373" s="2" t="s">
        <v>3630</v>
      </c>
      <c r="R373" s="2" t="s">
        <v>3631</v>
      </c>
      <c r="S373" s="2" t="s">
        <v>3632</v>
      </c>
      <c r="T373" s="2" t="s">
        <v>3633</v>
      </c>
    </row>
    <row r="374" hidden="1" spans="1:23">
      <c r="A374" s="2" t="s">
        <v>3634</v>
      </c>
      <c r="B374" s="2" t="s">
        <v>3635</v>
      </c>
      <c r="C374" s="2" t="s">
        <v>3636</v>
      </c>
      <c r="D374" s="2">
        <v>0.603</v>
      </c>
      <c r="E374" s="2" t="s">
        <v>44</v>
      </c>
      <c r="F374" s="2">
        <v>79.154</v>
      </c>
      <c r="G374" s="2">
        <v>10.8</v>
      </c>
      <c r="H374" s="2">
        <v>6</v>
      </c>
      <c r="I374" s="2">
        <v>6</v>
      </c>
      <c r="J374" s="2">
        <v>0.752063</v>
      </c>
      <c r="K374" s="2">
        <v>1.247937</v>
      </c>
      <c r="L374" s="2" t="s">
        <v>115</v>
      </c>
      <c r="M374" s="2" t="s">
        <v>3637</v>
      </c>
      <c r="P374" s="2" t="s">
        <v>3638</v>
      </c>
      <c r="Q374" s="2" t="s">
        <v>3639</v>
      </c>
      <c r="R374" s="2" t="s">
        <v>3640</v>
      </c>
      <c r="S374" s="2" t="s">
        <v>3641</v>
      </c>
      <c r="T374" s="2" t="s">
        <v>3642</v>
      </c>
      <c r="U374" s="2" t="s">
        <v>52</v>
      </c>
      <c r="V374" s="2" t="s">
        <v>3643</v>
      </c>
      <c r="W374" s="2" t="s">
        <v>3644</v>
      </c>
    </row>
    <row r="375" hidden="1" spans="1:23">
      <c r="A375" s="2" t="s">
        <v>3645</v>
      </c>
      <c r="B375" s="2" t="s">
        <v>3646</v>
      </c>
      <c r="C375" s="2" t="s">
        <v>3647</v>
      </c>
      <c r="D375" s="2">
        <v>0.612</v>
      </c>
      <c r="E375" s="2" t="s">
        <v>44</v>
      </c>
      <c r="F375" s="2">
        <v>47.996</v>
      </c>
      <c r="G375" s="2">
        <v>54.2</v>
      </c>
      <c r="H375" s="2">
        <v>18</v>
      </c>
      <c r="I375" s="2">
        <v>18</v>
      </c>
      <c r="J375" s="2">
        <v>0.758953</v>
      </c>
      <c r="K375" s="2">
        <v>1.241047</v>
      </c>
      <c r="L375" s="2" t="s">
        <v>115</v>
      </c>
      <c r="M375" s="2" t="s">
        <v>3648</v>
      </c>
      <c r="P375" s="2" t="s">
        <v>3649</v>
      </c>
      <c r="Q375" s="2" t="s">
        <v>3650</v>
      </c>
      <c r="R375" s="2" t="s">
        <v>3651</v>
      </c>
      <c r="S375" s="2" t="s">
        <v>3652</v>
      </c>
      <c r="T375" s="2" t="s">
        <v>3653</v>
      </c>
      <c r="U375" s="2" t="s">
        <v>3654</v>
      </c>
      <c r="V375" s="2" t="s">
        <v>3655</v>
      </c>
      <c r="W375" s="2" t="s">
        <v>3656</v>
      </c>
    </row>
    <row r="376" hidden="1" spans="1:23">
      <c r="A376" s="2" t="s">
        <v>3657</v>
      </c>
      <c r="B376" s="2" t="s">
        <v>3658</v>
      </c>
      <c r="C376" s="2" t="s">
        <v>3659</v>
      </c>
      <c r="D376" s="2">
        <v>0.24</v>
      </c>
      <c r="E376" s="2" t="s">
        <v>44</v>
      </c>
      <c r="F376" s="2">
        <v>40.703</v>
      </c>
      <c r="G376" s="2">
        <v>8.4</v>
      </c>
      <c r="H376" s="2">
        <v>3</v>
      </c>
      <c r="I376" s="2">
        <v>3</v>
      </c>
      <c r="J376" s="2">
        <v>0.386458</v>
      </c>
      <c r="K376" s="2">
        <v>1.613542</v>
      </c>
      <c r="L376" s="2" t="s">
        <v>58</v>
      </c>
      <c r="M376" s="2" t="s">
        <v>3660</v>
      </c>
      <c r="N376" s="2" t="s">
        <v>3661</v>
      </c>
      <c r="O376" s="2" t="s">
        <v>3662</v>
      </c>
      <c r="Q376" s="2" t="s">
        <v>3663</v>
      </c>
      <c r="R376" s="2" t="s">
        <v>3664</v>
      </c>
      <c r="S376" s="2" t="s">
        <v>3665</v>
      </c>
      <c r="T376" s="2" t="s">
        <v>3666</v>
      </c>
      <c r="U376" s="2" t="s">
        <v>3667</v>
      </c>
      <c r="V376" s="2" t="s">
        <v>3668</v>
      </c>
      <c r="W376" s="2" t="s">
        <v>3669</v>
      </c>
    </row>
    <row r="377" hidden="1" spans="1:23">
      <c r="A377" s="2" t="s">
        <v>3670</v>
      </c>
      <c r="B377" s="2" t="s">
        <v>3671</v>
      </c>
      <c r="C377" s="2" t="s">
        <v>3672</v>
      </c>
      <c r="D377" s="2">
        <v>0.64</v>
      </c>
      <c r="E377" s="2" t="s">
        <v>44</v>
      </c>
      <c r="F377" s="2">
        <v>45.924</v>
      </c>
      <c r="G377" s="2">
        <v>29.1</v>
      </c>
      <c r="H377" s="2">
        <v>8</v>
      </c>
      <c r="I377" s="2">
        <v>8</v>
      </c>
      <c r="J377" s="2">
        <v>0.780629</v>
      </c>
      <c r="K377" s="2">
        <v>1.219371</v>
      </c>
      <c r="L377" s="2" t="s">
        <v>126</v>
      </c>
      <c r="M377" s="2" t="s">
        <v>3673</v>
      </c>
      <c r="N377" s="2" t="s">
        <v>3674</v>
      </c>
      <c r="O377" s="2" t="s">
        <v>3675</v>
      </c>
      <c r="P377" s="2" t="s">
        <v>3676</v>
      </c>
      <c r="Q377" s="2" t="s">
        <v>469</v>
      </c>
      <c r="R377" s="2" t="s">
        <v>3677</v>
      </c>
      <c r="U377" s="2" t="s">
        <v>1581</v>
      </c>
      <c r="V377" s="2" t="s">
        <v>3678</v>
      </c>
      <c r="W377" s="2" t="s">
        <v>3679</v>
      </c>
    </row>
    <row r="378" hidden="1" spans="1:20">
      <c r="A378" s="2" t="s">
        <v>3680</v>
      </c>
      <c r="B378" s="2" t="s">
        <v>3681</v>
      </c>
      <c r="C378" s="2" t="s">
        <v>3682</v>
      </c>
      <c r="D378" s="2">
        <v>0.666</v>
      </c>
      <c r="E378" s="2" t="s">
        <v>44</v>
      </c>
      <c r="F378" s="2">
        <v>68.997</v>
      </c>
      <c r="G378" s="2">
        <v>19.3</v>
      </c>
      <c r="H378" s="2">
        <v>10</v>
      </c>
      <c r="I378" s="2">
        <v>10</v>
      </c>
      <c r="J378" s="2">
        <v>0.799689</v>
      </c>
      <c r="K378" s="2">
        <v>1.200311</v>
      </c>
      <c r="L378" s="2" t="s">
        <v>58</v>
      </c>
      <c r="M378" s="2" t="s">
        <v>3683</v>
      </c>
      <c r="P378" s="2" t="s">
        <v>3684</v>
      </c>
      <c r="Q378" s="2" t="s">
        <v>2258</v>
      </c>
      <c r="R378" s="2" t="s">
        <v>3685</v>
      </c>
      <c r="S378" s="2" t="s">
        <v>2342</v>
      </c>
      <c r="T378" s="2" t="s">
        <v>2343</v>
      </c>
    </row>
    <row r="379" hidden="1" spans="1:23">
      <c r="A379" s="2" t="s">
        <v>3686</v>
      </c>
      <c r="B379" s="2" t="s">
        <v>3687</v>
      </c>
      <c r="C379" s="2" t="s">
        <v>3688</v>
      </c>
      <c r="D379" s="2">
        <v>2.468</v>
      </c>
      <c r="E379" s="2" t="s">
        <v>30</v>
      </c>
      <c r="F379" s="2">
        <v>105.36</v>
      </c>
      <c r="G379" s="2">
        <v>32.5</v>
      </c>
      <c r="H379" s="2">
        <v>20</v>
      </c>
      <c r="I379" s="2">
        <v>20</v>
      </c>
      <c r="J379" s="2">
        <v>1.423327</v>
      </c>
      <c r="K379" s="2">
        <v>0.576673</v>
      </c>
      <c r="L379" s="2" t="s">
        <v>31</v>
      </c>
      <c r="M379" s="2" t="s">
        <v>3689</v>
      </c>
      <c r="P379" s="2" t="s">
        <v>3690</v>
      </c>
      <c r="Q379" s="2" t="s">
        <v>3691</v>
      </c>
      <c r="R379" s="2" t="s">
        <v>3692</v>
      </c>
      <c r="S379" s="2" t="s">
        <v>3693</v>
      </c>
      <c r="T379" s="2" t="s">
        <v>3694</v>
      </c>
      <c r="U379" s="2" t="s">
        <v>137</v>
      </c>
      <c r="V379" s="2" t="s">
        <v>3695</v>
      </c>
      <c r="W379" s="2" t="s">
        <v>3696</v>
      </c>
    </row>
    <row r="380" hidden="1" spans="1:23">
      <c r="A380" s="2" t="s">
        <v>3697</v>
      </c>
      <c r="B380" s="2" t="s">
        <v>3698</v>
      </c>
      <c r="C380" s="2" t="s">
        <v>3699</v>
      </c>
      <c r="D380" s="2">
        <v>0.573</v>
      </c>
      <c r="E380" s="2" t="s">
        <v>44</v>
      </c>
      <c r="F380" s="2">
        <v>54.91</v>
      </c>
      <c r="G380" s="2">
        <v>6.4</v>
      </c>
      <c r="H380" s="2">
        <v>2</v>
      </c>
      <c r="I380" s="2">
        <v>2</v>
      </c>
      <c r="J380" s="2">
        <v>0.728629</v>
      </c>
      <c r="K380" s="2">
        <v>1.271371</v>
      </c>
      <c r="L380" s="2" t="s">
        <v>45</v>
      </c>
      <c r="M380" s="2" t="s">
        <v>3700</v>
      </c>
      <c r="P380" s="2" t="s">
        <v>3701</v>
      </c>
      <c r="Q380" s="2" t="s">
        <v>3702</v>
      </c>
      <c r="R380" s="2" t="s">
        <v>3703</v>
      </c>
      <c r="S380" s="2" t="s">
        <v>3704</v>
      </c>
      <c r="T380" s="2" t="s">
        <v>3705</v>
      </c>
      <c r="U380" s="2" t="s">
        <v>1581</v>
      </c>
      <c r="V380" s="2" t="s">
        <v>3706</v>
      </c>
      <c r="W380" s="2" t="s">
        <v>3707</v>
      </c>
    </row>
    <row r="381" hidden="1" spans="1:23">
      <c r="A381" s="2" t="s">
        <v>3708</v>
      </c>
      <c r="B381" s="2" t="s">
        <v>3709</v>
      </c>
      <c r="C381" s="2" t="s">
        <v>3710</v>
      </c>
      <c r="D381" s="2">
        <v>0.543</v>
      </c>
      <c r="E381" s="2" t="s">
        <v>44</v>
      </c>
      <c r="F381" s="2">
        <v>116.85</v>
      </c>
      <c r="G381" s="2">
        <v>4.8</v>
      </c>
      <c r="H381" s="2">
        <v>3</v>
      </c>
      <c r="I381" s="2">
        <v>3</v>
      </c>
      <c r="J381" s="2">
        <v>0.703662</v>
      </c>
      <c r="K381" s="2">
        <v>1.296338</v>
      </c>
      <c r="L381" s="2" t="s">
        <v>115</v>
      </c>
      <c r="M381" s="2" t="s">
        <v>3711</v>
      </c>
      <c r="P381" s="2" t="s">
        <v>3712</v>
      </c>
      <c r="Q381" s="2" t="s">
        <v>175</v>
      </c>
      <c r="R381" s="2" t="s">
        <v>3713</v>
      </c>
      <c r="S381" s="2" t="s">
        <v>1939</v>
      </c>
      <c r="T381" s="2" t="s">
        <v>1940</v>
      </c>
      <c r="U381" s="2" t="s">
        <v>137</v>
      </c>
      <c r="V381" s="2" t="s">
        <v>1941</v>
      </c>
      <c r="W381" s="2" t="s">
        <v>1942</v>
      </c>
    </row>
    <row r="382" hidden="1" spans="1:23">
      <c r="A382" s="2" t="s">
        <v>3714</v>
      </c>
      <c r="B382" s="2" t="s">
        <v>3715</v>
      </c>
      <c r="C382" s="2" t="s">
        <v>3716</v>
      </c>
      <c r="D382" s="2">
        <v>2.826</v>
      </c>
      <c r="E382" s="2" t="s">
        <v>30</v>
      </c>
      <c r="F382" s="2">
        <v>54.665</v>
      </c>
      <c r="G382" s="2">
        <v>9.6</v>
      </c>
      <c r="H382" s="2">
        <v>4</v>
      </c>
      <c r="I382" s="2">
        <v>4</v>
      </c>
      <c r="J382" s="2">
        <v>1.477327</v>
      </c>
      <c r="K382" s="2">
        <v>0.522673</v>
      </c>
      <c r="L382" s="2" t="s">
        <v>31</v>
      </c>
      <c r="M382" s="2" t="s">
        <v>3717</v>
      </c>
      <c r="P382" s="2" t="s">
        <v>3718</v>
      </c>
      <c r="Q382" s="2" t="s">
        <v>218</v>
      </c>
      <c r="R382" s="2" t="s">
        <v>3719</v>
      </c>
      <c r="U382" s="2" t="s">
        <v>62</v>
      </c>
      <c r="V382" s="2" t="s">
        <v>1103</v>
      </c>
      <c r="W382" s="2" t="s">
        <v>1104</v>
      </c>
    </row>
    <row r="383" hidden="1" spans="1:20">
      <c r="A383" s="2" t="s">
        <v>3720</v>
      </c>
      <c r="B383" s="2" t="s">
        <v>3721</v>
      </c>
      <c r="C383" s="2" t="s">
        <v>3722</v>
      </c>
      <c r="D383" s="2">
        <v>0.484</v>
      </c>
      <c r="E383" s="2" t="s">
        <v>44</v>
      </c>
      <c r="F383" s="2">
        <v>33.327</v>
      </c>
      <c r="G383" s="2">
        <v>16.9</v>
      </c>
      <c r="H383" s="2">
        <v>3</v>
      </c>
      <c r="I383" s="2">
        <v>3</v>
      </c>
      <c r="J383" s="2">
        <v>0.651865</v>
      </c>
      <c r="K383" s="2">
        <v>1.348135</v>
      </c>
      <c r="L383" s="2" t="s">
        <v>58</v>
      </c>
      <c r="M383" s="2" t="s">
        <v>3723</v>
      </c>
      <c r="N383" s="2" t="s">
        <v>3724</v>
      </c>
      <c r="O383" s="2" t="s">
        <v>3725</v>
      </c>
      <c r="P383" s="2" t="s">
        <v>3726</v>
      </c>
      <c r="Q383" s="2" t="s">
        <v>3727</v>
      </c>
      <c r="R383" s="2" t="s">
        <v>3728</v>
      </c>
      <c r="S383" s="2" t="s">
        <v>3729</v>
      </c>
      <c r="T383" s="2" t="s">
        <v>3730</v>
      </c>
    </row>
    <row r="384" hidden="1" spans="1:23">
      <c r="A384" s="2" t="s">
        <v>3731</v>
      </c>
      <c r="B384" s="2" t="s">
        <v>3732</v>
      </c>
      <c r="C384" s="2" t="s">
        <v>3733</v>
      </c>
      <c r="D384" s="2">
        <v>0.605</v>
      </c>
      <c r="E384" s="2" t="s">
        <v>44</v>
      </c>
      <c r="F384" s="2">
        <v>53.327</v>
      </c>
      <c r="G384" s="2">
        <v>16.7</v>
      </c>
      <c r="H384" s="2">
        <v>6</v>
      </c>
      <c r="I384" s="2">
        <v>2</v>
      </c>
      <c r="J384" s="2">
        <v>0.753721</v>
      </c>
      <c r="K384" s="2">
        <v>1.246279</v>
      </c>
      <c r="L384" s="2" t="s">
        <v>115</v>
      </c>
      <c r="M384" s="2" t="s">
        <v>3734</v>
      </c>
      <c r="N384" s="2" t="s">
        <v>3735</v>
      </c>
      <c r="O384" s="2" t="s">
        <v>3736</v>
      </c>
      <c r="P384" s="2" t="s">
        <v>3737</v>
      </c>
      <c r="Q384" s="2" t="s">
        <v>3738</v>
      </c>
      <c r="R384" s="2" t="s">
        <v>3739</v>
      </c>
      <c r="S384" s="2" t="s">
        <v>3740</v>
      </c>
      <c r="T384" s="2" t="s">
        <v>3741</v>
      </c>
      <c r="U384" s="2" t="s">
        <v>307</v>
      </c>
      <c r="V384" s="2" t="s">
        <v>3742</v>
      </c>
      <c r="W384" s="2" t="s">
        <v>3743</v>
      </c>
    </row>
    <row r="385" hidden="1" spans="1:23">
      <c r="A385" s="2" t="s">
        <v>3744</v>
      </c>
      <c r="B385" s="2" t="s">
        <v>3745</v>
      </c>
      <c r="C385" s="2" t="s">
        <v>3746</v>
      </c>
      <c r="D385" s="2">
        <v>1.506</v>
      </c>
      <c r="E385" s="2" t="s">
        <v>30</v>
      </c>
      <c r="F385" s="2">
        <v>79.579</v>
      </c>
      <c r="G385" s="2">
        <v>30.5</v>
      </c>
      <c r="H385" s="2">
        <v>14</v>
      </c>
      <c r="I385" s="2">
        <v>14</v>
      </c>
      <c r="J385" s="2">
        <v>1.201942</v>
      </c>
      <c r="K385" s="2">
        <v>0.798058</v>
      </c>
      <c r="L385" s="2" t="s">
        <v>31</v>
      </c>
      <c r="M385" s="2" t="s">
        <v>3747</v>
      </c>
      <c r="N385" s="2" t="s">
        <v>3748</v>
      </c>
      <c r="O385" s="2" t="s">
        <v>3749</v>
      </c>
      <c r="P385" s="2" t="s">
        <v>3750</v>
      </c>
      <c r="Q385" s="2" t="s">
        <v>3751</v>
      </c>
      <c r="R385" s="2" t="s">
        <v>3752</v>
      </c>
      <c r="S385" s="2" t="s">
        <v>3753</v>
      </c>
      <c r="T385" s="2" t="s">
        <v>3754</v>
      </c>
      <c r="U385" s="2" t="s">
        <v>164</v>
      </c>
      <c r="V385" s="2" t="s">
        <v>3755</v>
      </c>
      <c r="W385" s="2" t="s">
        <v>3756</v>
      </c>
    </row>
    <row r="386" hidden="1" spans="1:23">
      <c r="A386" s="2" t="s">
        <v>3757</v>
      </c>
      <c r="B386" s="2" t="s">
        <v>3758</v>
      </c>
      <c r="C386" s="2" t="s">
        <v>3759</v>
      </c>
      <c r="D386" s="2">
        <v>0.525</v>
      </c>
      <c r="E386" s="2" t="s">
        <v>44</v>
      </c>
      <c r="F386" s="2">
        <v>243.63</v>
      </c>
      <c r="G386" s="2">
        <v>5.8</v>
      </c>
      <c r="H386" s="2">
        <v>8</v>
      </c>
      <c r="I386" s="2">
        <v>7</v>
      </c>
      <c r="J386" s="2">
        <v>0.688692</v>
      </c>
      <c r="K386" s="2">
        <v>1.311308</v>
      </c>
      <c r="L386" s="2" t="s">
        <v>31</v>
      </c>
      <c r="M386" s="2" t="s">
        <v>3760</v>
      </c>
      <c r="N386" s="2" t="s">
        <v>3761</v>
      </c>
      <c r="O386" s="2" t="s">
        <v>3762</v>
      </c>
      <c r="P386" s="2" t="s">
        <v>3763</v>
      </c>
      <c r="Q386" s="2" t="s">
        <v>3764</v>
      </c>
      <c r="R386" s="2" t="s">
        <v>3765</v>
      </c>
      <c r="S386" s="2" t="s">
        <v>3766</v>
      </c>
      <c r="T386" s="2" t="s">
        <v>3767</v>
      </c>
      <c r="U386" s="2" t="s">
        <v>208</v>
      </c>
      <c r="V386" s="2" t="s">
        <v>3768</v>
      </c>
      <c r="W386" s="2" t="s">
        <v>3769</v>
      </c>
    </row>
    <row r="387" hidden="1" spans="1:23">
      <c r="A387" s="2" t="s">
        <v>3770</v>
      </c>
      <c r="B387" s="2" t="s">
        <v>3771</v>
      </c>
      <c r="C387" s="2" t="s">
        <v>3772</v>
      </c>
      <c r="D387" s="2">
        <v>0.57</v>
      </c>
      <c r="E387" s="2" t="s">
        <v>44</v>
      </c>
      <c r="F387" s="2">
        <v>129.59</v>
      </c>
      <c r="G387" s="2">
        <v>16.1</v>
      </c>
      <c r="H387" s="2">
        <v>13</v>
      </c>
      <c r="I387" s="2">
        <v>13</v>
      </c>
      <c r="J387" s="2">
        <v>0.726069</v>
      </c>
      <c r="K387" s="2">
        <v>1.273931</v>
      </c>
      <c r="L387" s="2" t="s">
        <v>115</v>
      </c>
      <c r="M387" s="2" t="s">
        <v>3773</v>
      </c>
      <c r="N387" s="2" t="s">
        <v>3774</v>
      </c>
      <c r="O387" s="2" t="s">
        <v>3775</v>
      </c>
      <c r="P387" s="2" t="s">
        <v>3776</v>
      </c>
      <c r="Q387" s="2" t="s">
        <v>3777</v>
      </c>
      <c r="R387" s="2" t="s">
        <v>3778</v>
      </c>
      <c r="S387" s="2" t="s">
        <v>1767</v>
      </c>
      <c r="T387" s="2" t="s">
        <v>1768</v>
      </c>
      <c r="U387" s="2" t="s">
        <v>307</v>
      </c>
      <c r="V387" s="2" t="s">
        <v>3779</v>
      </c>
      <c r="W387" s="2" t="s">
        <v>3780</v>
      </c>
    </row>
    <row r="388" hidden="1" spans="1:23">
      <c r="A388" s="2" t="s">
        <v>3781</v>
      </c>
      <c r="B388" s="2" t="s">
        <v>3782</v>
      </c>
      <c r="C388" s="2" t="s">
        <v>3783</v>
      </c>
      <c r="D388" s="2">
        <v>0.471</v>
      </c>
      <c r="E388" s="2" t="s">
        <v>44</v>
      </c>
      <c r="F388" s="2">
        <v>77.256</v>
      </c>
      <c r="G388" s="2">
        <v>20.1</v>
      </c>
      <c r="H388" s="2">
        <v>10</v>
      </c>
      <c r="I388" s="2">
        <v>10</v>
      </c>
      <c r="J388" s="2">
        <v>0.640308</v>
      </c>
      <c r="K388" s="2">
        <v>1.359692</v>
      </c>
      <c r="L388" s="2" t="s">
        <v>115</v>
      </c>
      <c r="M388" s="2" t="s">
        <v>3784</v>
      </c>
      <c r="P388" s="2" t="s">
        <v>3785</v>
      </c>
      <c r="Q388" s="2" t="s">
        <v>3786</v>
      </c>
      <c r="R388" s="2" t="s">
        <v>3787</v>
      </c>
      <c r="S388" s="2" t="s">
        <v>3788</v>
      </c>
      <c r="T388" s="2" t="s">
        <v>3789</v>
      </c>
      <c r="U388" s="2" t="s">
        <v>307</v>
      </c>
      <c r="V388" s="2" t="s">
        <v>3790</v>
      </c>
      <c r="W388" s="2" t="s">
        <v>3791</v>
      </c>
    </row>
    <row r="389" hidden="1" spans="1:23">
      <c r="A389" s="2" t="s">
        <v>3792</v>
      </c>
      <c r="B389" s="2" t="s">
        <v>3793</v>
      </c>
      <c r="C389" s="2" t="s">
        <v>3794</v>
      </c>
      <c r="D389" s="2">
        <v>0.584</v>
      </c>
      <c r="E389" s="2" t="s">
        <v>44</v>
      </c>
      <c r="F389" s="2">
        <v>18.736</v>
      </c>
      <c r="G389" s="2">
        <v>36.1</v>
      </c>
      <c r="H389" s="2">
        <v>5</v>
      </c>
      <c r="I389" s="2">
        <v>2</v>
      </c>
      <c r="J389" s="2">
        <v>0.737728</v>
      </c>
      <c r="K389" s="2">
        <v>1.262272</v>
      </c>
      <c r="L389" s="2" t="s">
        <v>45</v>
      </c>
      <c r="M389" s="2" t="s">
        <v>3795</v>
      </c>
      <c r="N389" s="2" t="s">
        <v>3796</v>
      </c>
      <c r="O389" s="2" t="s">
        <v>3797</v>
      </c>
      <c r="P389" s="2" t="s">
        <v>3798</v>
      </c>
      <c r="Q389" s="2" t="s">
        <v>3799</v>
      </c>
      <c r="R389" s="2" t="s">
        <v>936</v>
      </c>
      <c r="S389" s="2" t="s">
        <v>3800</v>
      </c>
      <c r="T389" s="2" t="s">
        <v>3801</v>
      </c>
      <c r="U389" s="2" t="s">
        <v>52</v>
      </c>
      <c r="V389" s="2" t="s">
        <v>3802</v>
      </c>
      <c r="W389" s="2" t="s">
        <v>3803</v>
      </c>
    </row>
    <row r="390" hidden="1" spans="1:23">
      <c r="A390" s="2" t="s">
        <v>3804</v>
      </c>
      <c r="B390" s="2" t="s">
        <v>3805</v>
      </c>
      <c r="C390" s="2" t="s">
        <v>3806</v>
      </c>
      <c r="D390" s="2">
        <v>0.507</v>
      </c>
      <c r="E390" s="2" t="s">
        <v>44</v>
      </c>
      <c r="F390" s="2">
        <v>22.968</v>
      </c>
      <c r="G390" s="2">
        <v>15.2</v>
      </c>
      <c r="H390" s="2">
        <v>2</v>
      </c>
      <c r="I390" s="2">
        <v>2</v>
      </c>
      <c r="J390" s="2">
        <v>0.672771</v>
      </c>
      <c r="K390" s="2">
        <v>1.327229</v>
      </c>
      <c r="L390" s="2" t="s">
        <v>58</v>
      </c>
      <c r="M390" s="2" t="s">
        <v>3525</v>
      </c>
      <c r="P390" s="2" t="s">
        <v>3807</v>
      </c>
      <c r="Q390" s="2" t="s">
        <v>3527</v>
      </c>
      <c r="R390" s="2" t="s">
        <v>3808</v>
      </c>
      <c r="U390" s="2" t="s">
        <v>307</v>
      </c>
      <c r="V390" s="2" t="s">
        <v>3529</v>
      </c>
      <c r="W390" s="2" t="s">
        <v>3530</v>
      </c>
    </row>
    <row r="391" hidden="1" spans="1:23">
      <c r="A391" s="2" t="s">
        <v>3809</v>
      </c>
      <c r="B391" s="2" t="s">
        <v>3810</v>
      </c>
      <c r="C391" s="2" t="s">
        <v>3811</v>
      </c>
      <c r="D391" s="2">
        <v>2</v>
      </c>
      <c r="E391" s="2" t="s">
        <v>30</v>
      </c>
      <c r="F391" s="2">
        <v>113.98</v>
      </c>
      <c r="G391" s="2">
        <v>6.2</v>
      </c>
      <c r="H391" s="2">
        <v>4</v>
      </c>
      <c r="I391" s="2">
        <v>4</v>
      </c>
      <c r="J391" s="2">
        <v>1.333353</v>
      </c>
      <c r="K391" s="2">
        <v>0.666647</v>
      </c>
      <c r="L391" s="2" t="s">
        <v>143</v>
      </c>
      <c r="M391" s="2" t="s">
        <v>3812</v>
      </c>
      <c r="N391" s="2" t="s">
        <v>3813</v>
      </c>
      <c r="O391" s="2" t="s">
        <v>3814</v>
      </c>
      <c r="P391" s="2" t="s">
        <v>3815</v>
      </c>
      <c r="Q391" s="2" t="s">
        <v>3816</v>
      </c>
      <c r="R391" s="2" t="s">
        <v>3817</v>
      </c>
      <c r="S391" s="2" t="s">
        <v>162</v>
      </c>
      <c r="T391" s="2" t="s">
        <v>163</v>
      </c>
      <c r="U391" s="2" t="s">
        <v>164</v>
      </c>
      <c r="V391" s="2" t="s">
        <v>165</v>
      </c>
      <c r="W391" s="2" t="s">
        <v>166</v>
      </c>
    </row>
    <row r="392" hidden="1" spans="1:23">
      <c r="A392" s="2" t="s">
        <v>3818</v>
      </c>
      <c r="B392" s="2" t="s">
        <v>3819</v>
      </c>
      <c r="C392" s="2" t="s">
        <v>3820</v>
      </c>
      <c r="D392" s="2">
        <v>1.737</v>
      </c>
      <c r="E392" s="2" t="s">
        <v>30</v>
      </c>
      <c r="F392" s="2">
        <v>131.89</v>
      </c>
      <c r="G392" s="2">
        <v>16.5</v>
      </c>
      <c r="H392" s="2">
        <v>10</v>
      </c>
      <c r="I392" s="2">
        <v>10</v>
      </c>
      <c r="J392" s="2">
        <v>1.269388</v>
      </c>
      <c r="K392" s="2">
        <v>0.730612</v>
      </c>
      <c r="L392" s="2" t="s">
        <v>31</v>
      </c>
      <c r="M392" s="2" t="s">
        <v>3821</v>
      </c>
      <c r="P392" s="2" t="s">
        <v>3822</v>
      </c>
      <c r="Q392" s="2" t="s">
        <v>3823</v>
      </c>
      <c r="R392" s="2" t="s">
        <v>3824</v>
      </c>
      <c r="U392" s="2" t="s">
        <v>348</v>
      </c>
      <c r="V392" s="2" t="s">
        <v>1983</v>
      </c>
      <c r="W392" s="2" t="s">
        <v>1984</v>
      </c>
    </row>
    <row r="393" hidden="1" spans="1:23">
      <c r="A393" s="2" t="s">
        <v>3825</v>
      </c>
      <c r="B393" s="2" t="s">
        <v>3826</v>
      </c>
      <c r="C393" s="2" t="s">
        <v>3827</v>
      </c>
      <c r="D393" s="2">
        <v>1.683</v>
      </c>
      <c r="E393" s="2" t="s">
        <v>30</v>
      </c>
      <c r="F393" s="2">
        <v>67.497</v>
      </c>
      <c r="G393" s="2">
        <v>15.2</v>
      </c>
      <c r="H393" s="2">
        <v>6</v>
      </c>
      <c r="I393" s="2">
        <v>6</v>
      </c>
      <c r="J393" s="2">
        <v>1.254431</v>
      </c>
      <c r="K393" s="2">
        <v>0.745569</v>
      </c>
      <c r="L393" s="2" t="s">
        <v>115</v>
      </c>
      <c r="M393" s="2" t="s">
        <v>3828</v>
      </c>
      <c r="P393" s="2" t="s">
        <v>3829</v>
      </c>
      <c r="Q393" s="2" t="s">
        <v>3830</v>
      </c>
      <c r="R393" s="2" t="s">
        <v>3321</v>
      </c>
      <c r="S393" s="2" t="s">
        <v>3831</v>
      </c>
      <c r="T393" s="2" t="s">
        <v>3832</v>
      </c>
      <c r="U393" s="2" t="s">
        <v>1284</v>
      </c>
      <c r="V393" s="2" t="s">
        <v>3833</v>
      </c>
      <c r="W393" s="2" t="s">
        <v>2662</v>
      </c>
    </row>
    <row r="394" hidden="1" spans="1:23">
      <c r="A394" s="2" t="s">
        <v>3834</v>
      </c>
      <c r="B394" s="2" t="s">
        <v>3835</v>
      </c>
      <c r="C394" s="2" t="s">
        <v>3836</v>
      </c>
      <c r="D394" s="2">
        <v>0.252</v>
      </c>
      <c r="E394" s="2" t="s">
        <v>44</v>
      </c>
      <c r="F394" s="2">
        <v>43.747</v>
      </c>
      <c r="G394" s="2">
        <v>10.5</v>
      </c>
      <c r="H394" s="2">
        <v>3</v>
      </c>
      <c r="I394" s="2">
        <v>3</v>
      </c>
      <c r="J394" s="2">
        <v>0.402301</v>
      </c>
      <c r="K394" s="2">
        <v>1.597699</v>
      </c>
      <c r="L394" s="2" t="s">
        <v>45</v>
      </c>
      <c r="M394" s="2" t="s">
        <v>3837</v>
      </c>
      <c r="N394" s="2" t="s">
        <v>3838</v>
      </c>
      <c r="O394" s="2" t="s">
        <v>3839</v>
      </c>
      <c r="P394" s="2" t="s">
        <v>3840</v>
      </c>
      <c r="Q394" s="2" t="s">
        <v>435</v>
      </c>
      <c r="R394" s="2" t="s">
        <v>3841</v>
      </c>
      <c r="S394" s="2" t="s">
        <v>1860</v>
      </c>
      <c r="T394" s="2" t="s">
        <v>1861</v>
      </c>
      <c r="U394" s="2" t="s">
        <v>164</v>
      </c>
      <c r="V394" s="2" t="s">
        <v>3842</v>
      </c>
      <c r="W394" s="2" t="s">
        <v>3843</v>
      </c>
    </row>
    <row r="395" hidden="1" spans="1:23">
      <c r="A395" s="2" t="s">
        <v>3844</v>
      </c>
      <c r="B395" s="2" t="s">
        <v>3845</v>
      </c>
      <c r="C395" s="2" t="s">
        <v>3846</v>
      </c>
      <c r="D395" s="2">
        <v>2.173</v>
      </c>
      <c r="E395" s="2" t="s">
        <v>30</v>
      </c>
      <c r="F395" s="2">
        <v>30.446</v>
      </c>
      <c r="G395" s="2">
        <v>13.4</v>
      </c>
      <c r="H395" s="2">
        <v>3</v>
      </c>
      <c r="I395" s="2">
        <v>3</v>
      </c>
      <c r="J395" s="2">
        <v>1.369728</v>
      </c>
      <c r="K395" s="2">
        <v>0.630272</v>
      </c>
      <c r="L395" s="2" t="s">
        <v>115</v>
      </c>
      <c r="M395" s="2" t="s">
        <v>3847</v>
      </c>
      <c r="P395" s="2" t="s">
        <v>3848</v>
      </c>
      <c r="Q395" s="2" t="s">
        <v>3849</v>
      </c>
      <c r="U395" s="2" t="s">
        <v>1284</v>
      </c>
      <c r="V395" s="2" t="s">
        <v>3850</v>
      </c>
      <c r="W395" s="2" t="s">
        <v>245</v>
      </c>
    </row>
    <row r="396" hidden="1" spans="1:23">
      <c r="A396" s="2" t="s">
        <v>3851</v>
      </c>
      <c r="B396" s="2" t="s">
        <v>3852</v>
      </c>
      <c r="C396" s="2" t="s">
        <v>3853</v>
      </c>
      <c r="D396" s="2">
        <v>0.246</v>
      </c>
      <c r="E396" s="2" t="s">
        <v>44</v>
      </c>
      <c r="F396" s="2">
        <v>26.005</v>
      </c>
      <c r="G396" s="2">
        <v>17.9</v>
      </c>
      <c r="H396" s="2">
        <v>2</v>
      </c>
      <c r="I396" s="2">
        <v>2</v>
      </c>
      <c r="J396" s="2">
        <v>0.395368</v>
      </c>
      <c r="K396" s="2">
        <v>1.604632</v>
      </c>
      <c r="L396" s="2" t="s">
        <v>143</v>
      </c>
      <c r="M396" s="2" t="s">
        <v>3854</v>
      </c>
      <c r="P396" s="2" t="s">
        <v>3855</v>
      </c>
      <c r="Q396" s="2" t="s">
        <v>3856</v>
      </c>
      <c r="S396" s="2" t="s">
        <v>3857</v>
      </c>
      <c r="T396" s="2" t="s">
        <v>3858</v>
      </c>
      <c r="U396" s="2" t="s">
        <v>348</v>
      </c>
      <c r="V396" s="2" t="s">
        <v>3859</v>
      </c>
      <c r="W396" s="2" t="s">
        <v>3860</v>
      </c>
    </row>
    <row r="397" hidden="1" spans="1:23">
      <c r="A397" s="2" t="s">
        <v>3861</v>
      </c>
      <c r="B397" s="2" t="s">
        <v>3862</v>
      </c>
      <c r="C397" s="2" t="s">
        <v>3863</v>
      </c>
      <c r="D397" s="2">
        <v>0.597</v>
      </c>
      <c r="E397" s="2" t="s">
        <v>44</v>
      </c>
      <c r="F397" s="2">
        <v>19.661</v>
      </c>
      <c r="G397" s="2">
        <v>21.1</v>
      </c>
      <c r="H397" s="2">
        <v>2</v>
      </c>
      <c r="I397" s="2">
        <v>2</v>
      </c>
      <c r="J397" s="2">
        <v>0.747696</v>
      </c>
      <c r="K397" s="2">
        <v>1.252304</v>
      </c>
      <c r="L397" s="2" t="s">
        <v>58</v>
      </c>
      <c r="M397" s="2" t="s">
        <v>3864</v>
      </c>
      <c r="P397" s="2" t="s">
        <v>3275</v>
      </c>
      <c r="Q397" s="2" t="s">
        <v>3865</v>
      </c>
      <c r="R397" s="2" t="s">
        <v>3866</v>
      </c>
      <c r="S397" s="2" t="s">
        <v>3867</v>
      </c>
      <c r="T397" s="2" t="s">
        <v>3868</v>
      </c>
      <c r="U397" s="2" t="s">
        <v>307</v>
      </c>
      <c r="V397" s="2" t="s">
        <v>3869</v>
      </c>
      <c r="W397" s="2" t="s">
        <v>3870</v>
      </c>
    </row>
    <row r="398" hidden="1" spans="1:23">
      <c r="A398" s="2" t="s">
        <v>3871</v>
      </c>
      <c r="B398" s="2" t="s">
        <v>3872</v>
      </c>
      <c r="C398" s="2" t="s">
        <v>3873</v>
      </c>
      <c r="D398" s="2">
        <v>1.667</v>
      </c>
      <c r="E398" s="2" t="s">
        <v>30</v>
      </c>
      <c r="F398" s="2">
        <v>19.458</v>
      </c>
      <c r="G398" s="2">
        <v>13.2</v>
      </c>
      <c r="H398" s="2">
        <v>3</v>
      </c>
      <c r="I398" s="2">
        <v>3</v>
      </c>
      <c r="J398" s="2">
        <v>1.25</v>
      </c>
      <c r="K398" s="2">
        <v>0.75</v>
      </c>
      <c r="L398" s="2" t="s">
        <v>58</v>
      </c>
      <c r="M398" s="2" t="s">
        <v>3874</v>
      </c>
      <c r="P398" s="2" t="s">
        <v>3875</v>
      </c>
      <c r="Q398" s="2" t="s">
        <v>398</v>
      </c>
      <c r="R398" s="2" t="s">
        <v>3876</v>
      </c>
      <c r="S398" s="2" t="s">
        <v>3877</v>
      </c>
      <c r="T398" s="2" t="s">
        <v>3878</v>
      </c>
      <c r="U398" s="2" t="s">
        <v>62</v>
      </c>
      <c r="V398" s="2" t="s">
        <v>3879</v>
      </c>
      <c r="W398" s="2" t="s">
        <v>245</v>
      </c>
    </row>
    <row r="399" hidden="1" spans="1:23">
      <c r="A399" s="2" t="s">
        <v>3880</v>
      </c>
      <c r="B399" s="2" t="s">
        <v>3881</v>
      </c>
      <c r="C399" s="2" t="s">
        <v>3882</v>
      </c>
      <c r="D399" s="2">
        <v>1.538</v>
      </c>
      <c r="E399" s="2" t="s">
        <v>30</v>
      </c>
      <c r="F399" s="2">
        <v>15.425</v>
      </c>
      <c r="G399" s="2">
        <v>18.8</v>
      </c>
      <c r="H399" s="2">
        <v>3</v>
      </c>
      <c r="I399" s="2">
        <v>3</v>
      </c>
      <c r="J399" s="2">
        <v>1.212052</v>
      </c>
      <c r="K399" s="2">
        <v>0.787948</v>
      </c>
      <c r="L399" s="2" t="s">
        <v>31</v>
      </c>
      <c r="Q399" s="2" t="s">
        <v>2195</v>
      </c>
      <c r="U399" s="2" t="s">
        <v>348</v>
      </c>
      <c r="V399" s="2" t="s">
        <v>3883</v>
      </c>
      <c r="W399" s="2" t="s">
        <v>3884</v>
      </c>
    </row>
    <row r="400" hidden="1" spans="1:23">
      <c r="A400" s="2" t="s">
        <v>3885</v>
      </c>
      <c r="B400" s="2" t="s">
        <v>3886</v>
      </c>
      <c r="C400" s="2" t="s">
        <v>3887</v>
      </c>
      <c r="D400" s="2">
        <v>1.583</v>
      </c>
      <c r="E400" s="2" t="s">
        <v>30</v>
      </c>
      <c r="F400" s="2">
        <v>337.83</v>
      </c>
      <c r="G400" s="2">
        <v>9.1</v>
      </c>
      <c r="H400" s="2">
        <v>17</v>
      </c>
      <c r="I400" s="2">
        <v>17</v>
      </c>
      <c r="J400" s="2">
        <v>1.225815</v>
      </c>
      <c r="K400" s="2">
        <v>0.774185</v>
      </c>
      <c r="L400" s="2" t="s">
        <v>58</v>
      </c>
      <c r="M400" s="2" t="s">
        <v>3888</v>
      </c>
      <c r="P400" s="2" t="s">
        <v>3889</v>
      </c>
      <c r="Q400" s="2" t="s">
        <v>3890</v>
      </c>
      <c r="U400" s="2" t="s">
        <v>62</v>
      </c>
      <c r="V400" s="2" t="s">
        <v>3891</v>
      </c>
      <c r="W400" s="2" t="s">
        <v>3892</v>
      </c>
    </row>
    <row r="401" hidden="1" spans="1:23">
      <c r="A401" s="2" t="s">
        <v>3893</v>
      </c>
      <c r="B401" s="2" t="s">
        <v>3894</v>
      </c>
      <c r="C401" s="2" t="s">
        <v>3895</v>
      </c>
      <c r="D401" s="2">
        <v>1.665</v>
      </c>
      <c r="E401" s="2" t="s">
        <v>30</v>
      </c>
      <c r="F401" s="2">
        <v>439.34</v>
      </c>
      <c r="G401" s="2">
        <v>1.2</v>
      </c>
      <c r="H401" s="2">
        <v>3</v>
      </c>
      <c r="I401" s="2">
        <v>3</v>
      </c>
      <c r="J401" s="2">
        <v>1.249605</v>
      </c>
      <c r="K401" s="2">
        <v>0.750395</v>
      </c>
      <c r="L401" s="2" t="s">
        <v>31</v>
      </c>
      <c r="M401" s="2" t="s">
        <v>3896</v>
      </c>
      <c r="P401" s="2" t="s">
        <v>3897</v>
      </c>
      <c r="Q401" s="2" t="s">
        <v>398</v>
      </c>
      <c r="R401" s="2" t="s">
        <v>1938</v>
      </c>
      <c r="S401" s="2" t="s">
        <v>1939</v>
      </c>
      <c r="T401" s="2" t="s">
        <v>1940</v>
      </c>
      <c r="U401" s="2" t="s">
        <v>137</v>
      </c>
      <c r="V401" s="2" t="s">
        <v>3898</v>
      </c>
      <c r="W401" s="2" t="s">
        <v>3899</v>
      </c>
    </row>
    <row r="402" hidden="1" spans="1:23">
      <c r="A402" s="2" t="s">
        <v>3900</v>
      </c>
      <c r="B402" s="2" t="s">
        <v>3901</v>
      </c>
      <c r="C402" s="2" t="s">
        <v>3902</v>
      </c>
      <c r="D402" s="2">
        <v>0.595</v>
      </c>
      <c r="E402" s="2" t="s">
        <v>44</v>
      </c>
      <c r="F402" s="2">
        <v>91.746</v>
      </c>
      <c r="G402" s="2">
        <v>21.5</v>
      </c>
      <c r="H402" s="2">
        <v>11</v>
      </c>
      <c r="I402" s="2">
        <v>11</v>
      </c>
      <c r="J402" s="2">
        <v>0.74593</v>
      </c>
      <c r="K402" s="2">
        <v>1.25407</v>
      </c>
      <c r="L402" s="2" t="s">
        <v>58</v>
      </c>
      <c r="M402" s="2" t="s">
        <v>3903</v>
      </c>
      <c r="N402" s="2" t="s">
        <v>3904</v>
      </c>
      <c r="O402" s="2" t="s">
        <v>3905</v>
      </c>
      <c r="P402" s="2" t="s">
        <v>3906</v>
      </c>
      <c r="Q402" s="2" t="s">
        <v>3907</v>
      </c>
      <c r="R402" s="2" t="s">
        <v>3908</v>
      </c>
      <c r="U402" s="2" t="s">
        <v>62</v>
      </c>
      <c r="V402" s="2" t="s">
        <v>3909</v>
      </c>
      <c r="W402" s="2" t="s">
        <v>245</v>
      </c>
    </row>
    <row r="403" hidden="1" spans="1:20">
      <c r="A403" s="2" t="s">
        <v>3910</v>
      </c>
      <c r="B403" s="2" t="s">
        <v>3911</v>
      </c>
      <c r="C403" s="2" t="s">
        <v>3912</v>
      </c>
      <c r="D403" s="2">
        <v>0.647</v>
      </c>
      <c r="E403" s="2" t="s">
        <v>44</v>
      </c>
      <c r="F403" s="2">
        <v>17.025</v>
      </c>
      <c r="G403" s="2">
        <v>24.3</v>
      </c>
      <c r="H403" s="2">
        <v>3</v>
      </c>
      <c r="I403" s="2">
        <v>3</v>
      </c>
      <c r="J403" s="2">
        <v>0.785783</v>
      </c>
      <c r="K403" s="2">
        <v>1.214217</v>
      </c>
      <c r="L403" s="2" t="s">
        <v>58</v>
      </c>
      <c r="P403" s="2" t="s">
        <v>3913</v>
      </c>
      <c r="R403" s="2" t="s">
        <v>3914</v>
      </c>
      <c r="S403" s="2" t="s">
        <v>3915</v>
      </c>
      <c r="T403" s="2" t="s">
        <v>3916</v>
      </c>
    </row>
    <row r="404" hidden="1" spans="1:23">
      <c r="A404" s="2" t="s">
        <v>3917</v>
      </c>
      <c r="B404" s="2" t="s">
        <v>3918</v>
      </c>
      <c r="C404" s="2" t="s">
        <v>3919</v>
      </c>
      <c r="D404" s="2">
        <v>1.531</v>
      </c>
      <c r="E404" s="2" t="s">
        <v>30</v>
      </c>
      <c r="F404" s="2">
        <v>34.276</v>
      </c>
      <c r="G404" s="2">
        <v>14.4</v>
      </c>
      <c r="H404" s="2">
        <v>3</v>
      </c>
      <c r="I404" s="2">
        <v>3</v>
      </c>
      <c r="J404" s="2">
        <v>1.209698</v>
      </c>
      <c r="K404" s="2">
        <v>0.790302</v>
      </c>
      <c r="L404" s="2" t="s">
        <v>31</v>
      </c>
      <c r="M404" s="2" t="s">
        <v>3920</v>
      </c>
      <c r="Q404" s="2" t="s">
        <v>3921</v>
      </c>
      <c r="R404" s="2" t="s">
        <v>3922</v>
      </c>
      <c r="S404" s="2" t="s">
        <v>3923</v>
      </c>
      <c r="T404" s="2" t="s">
        <v>3924</v>
      </c>
      <c r="U404" s="2" t="s">
        <v>348</v>
      </c>
      <c r="V404" s="2" t="s">
        <v>3925</v>
      </c>
      <c r="W404" s="2" t="s">
        <v>245</v>
      </c>
    </row>
    <row r="405" hidden="1" spans="1:23">
      <c r="A405" s="2" t="s">
        <v>3926</v>
      </c>
      <c r="B405" s="2" t="s">
        <v>3927</v>
      </c>
      <c r="C405" s="2" t="s">
        <v>3928</v>
      </c>
      <c r="D405" s="2">
        <v>0.656</v>
      </c>
      <c r="E405" s="2" t="s">
        <v>44</v>
      </c>
      <c r="F405" s="2">
        <v>70.537</v>
      </c>
      <c r="G405" s="2">
        <v>21.1</v>
      </c>
      <c r="H405" s="2">
        <v>9</v>
      </c>
      <c r="I405" s="2">
        <v>9</v>
      </c>
      <c r="J405" s="2">
        <v>0.792051</v>
      </c>
      <c r="K405" s="2">
        <v>1.207949</v>
      </c>
      <c r="L405" s="2" t="s">
        <v>115</v>
      </c>
      <c r="P405" s="2" t="s">
        <v>3929</v>
      </c>
      <c r="Q405" s="2" t="s">
        <v>2184</v>
      </c>
      <c r="S405" s="2" t="s">
        <v>3930</v>
      </c>
      <c r="T405" s="2" t="s">
        <v>3931</v>
      </c>
      <c r="U405" s="2" t="s">
        <v>3932</v>
      </c>
      <c r="V405" s="2" t="s">
        <v>3933</v>
      </c>
      <c r="W405" s="2" t="s">
        <v>3934</v>
      </c>
    </row>
    <row r="406" hidden="1" spans="1:23">
      <c r="A406" s="2" t="s">
        <v>3935</v>
      </c>
      <c r="B406" s="2" t="s">
        <v>3936</v>
      </c>
      <c r="C406" s="2" t="s">
        <v>3937</v>
      </c>
      <c r="D406" s="2">
        <v>0.652</v>
      </c>
      <c r="E406" s="2" t="s">
        <v>44</v>
      </c>
      <c r="F406" s="2">
        <v>42.491</v>
      </c>
      <c r="G406" s="2">
        <v>13.6</v>
      </c>
      <c r="H406" s="2">
        <v>3</v>
      </c>
      <c r="I406" s="2">
        <v>3</v>
      </c>
      <c r="J406" s="2">
        <v>0.789412</v>
      </c>
      <c r="K406" s="2">
        <v>1.210588</v>
      </c>
      <c r="L406" s="2" t="s">
        <v>58</v>
      </c>
      <c r="M406" s="2" t="s">
        <v>3938</v>
      </c>
      <c r="N406" s="2" t="s">
        <v>3939</v>
      </c>
      <c r="O406" s="2" t="s">
        <v>3940</v>
      </c>
      <c r="P406" s="2" t="s">
        <v>3941</v>
      </c>
      <c r="Q406" s="2" t="s">
        <v>3942</v>
      </c>
      <c r="R406" s="2" t="s">
        <v>3943</v>
      </c>
      <c r="S406" s="2" t="s">
        <v>3944</v>
      </c>
      <c r="T406" s="2" t="s">
        <v>3945</v>
      </c>
      <c r="U406" s="2" t="s">
        <v>96</v>
      </c>
      <c r="V406" s="2" t="s">
        <v>3946</v>
      </c>
      <c r="W406" s="2" t="s">
        <v>3945</v>
      </c>
    </row>
    <row r="407" hidden="1" spans="1:23">
      <c r="A407" s="2" t="s">
        <v>3947</v>
      </c>
      <c r="B407" s="2" t="s">
        <v>3948</v>
      </c>
      <c r="C407" s="2" t="s">
        <v>3949</v>
      </c>
      <c r="D407" s="2">
        <v>0.559</v>
      </c>
      <c r="E407" s="2" t="s">
        <v>44</v>
      </c>
      <c r="F407" s="2">
        <v>52.569</v>
      </c>
      <c r="G407" s="2">
        <v>12.5</v>
      </c>
      <c r="H407" s="2">
        <v>4</v>
      </c>
      <c r="I407" s="2">
        <v>4</v>
      </c>
      <c r="J407" s="2">
        <v>0.716783</v>
      </c>
      <c r="K407" s="2">
        <v>1.283217</v>
      </c>
      <c r="L407" s="2" t="s">
        <v>115</v>
      </c>
      <c r="M407" s="2" t="s">
        <v>3950</v>
      </c>
      <c r="P407" s="2" t="s">
        <v>3951</v>
      </c>
      <c r="Q407" s="2" t="s">
        <v>3952</v>
      </c>
      <c r="R407" s="2" t="s">
        <v>3953</v>
      </c>
      <c r="S407" s="2" t="s">
        <v>2280</v>
      </c>
      <c r="T407" s="2" t="s">
        <v>2281</v>
      </c>
      <c r="U407" s="2" t="s">
        <v>348</v>
      </c>
      <c r="V407" s="2" t="s">
        <v>2282</v>
      </c>
      <c r="W407" s="2" t="s">
        <v>2283</v>
      </c>
    </row>
    <row r="408" hidden="1" spans="1:23">
      <c r="A408" s="2" t="s">
        <v>3954</v>
      </c>
      <c r="B408" s="2" t="s">
        <v>3955</v>
      </c>
      <c r="C408" s="2" t="s">
        <v>3956</v>
      </c>
      <c r="D408" s="2">
        <v>0.663</v>
      </c>
      <c r="E408" s="2" t="s">
        <v>44</v>
      </c>
      <c r="F408" s="2">
        <v>47.47</v>
      </c>
      <c r="G408" s="2">
        <v>24.8</v>
      </c>
      <c r="H408" s="2">
        <v>9</v>
      </c>
      <c r="I408" s="2">
        <v>9</v>
      </c>
      <c r="J408" s="2">
        <v>0.797415</v>
      </c>
      <c r="K408" s="2">
        <v>1.202585</v>
      </c>
      <c r="L408" s="2" t="s">
        <v>45</v>
      </c>
      <c r="M408" s="2" t="s">
        <v>3957</v>
      </c>
      <c r="P408" s="2" t="s">
        <v>3958</v>
      </c>
      <c r="Q408" s="2" t="s">
        <v>3959</v>
      </c>
      <c r="R408" s="2" t="s">
        <v>3960</v>
      </c>
      <c r="S408" s="2" t="s">
        <v>3961</v>
      </c>
      <c r="T408" s="2" t="s">
        <v>3962</v>
      </c>
      <c r="U408" s="2" t="s">
        <v>327</v>
      </c>
      <c r="V408" s="2" t="s">
        <v>3963</v>
      </c>
      <c r="W408" s="2" t="s">
        <v>3964</v>
      </c>
    </row>
    <row r="409" hidden="1" spans="1:23">
      <c r="A409" s="2" t="s">
        <v>3965</v>
      </c>
      <c r="B409" s="2" t="s">
        <v>3966</v>
      </c>
      <c r="C409" s="2" t="s">
        <v>3967</v>
      </c>
      <c r="D409" s="2">
        <v>1.731</v>
      </c>
      <c r="E409" s="2" t="s">
        <v>30</v>
      </c>
      <c r="F409" s="2">
        <v>77.737</v>
      </c>
      <c r="G409" s="2">
        <v>4.6</v>
      </c>
      <c r="H409" s="2">
        <v>2</v>
      </c>
      <c r="I409" s="2">
        <v>2</v>
      </c>
      <c r="J409" s="2">
        <v>1.267761</v>
      </c>
      <c r="K409" s="2">
        <v>0.732239</v>
      </c>
      <c r="L409" s="2" t="s">
        <v>31</v>
      </c>
      <c r="M409" s="2" t="s">
        <v>3968</v>
      </c>
      <c r="P409" s="2" t="s">
        <v>3969</v>
      </c>
      <c r="Q409" s="2" t="s">
        <v>3970</v>
      </c>
      <c r="R409" s="2" t="s">
        <v>3971</v>
      </c>
      <c r="U409" s="2" t="s">
        <v>208</v>
      </c>
      <c r="V409" s="2" t="s">
        <v>3972</v>
      </c>
      <c r="W409" s="2" t="s">
        <v>3973</v>
      </c>
    </row>
    <row r="410" hidden="1" spans="1:23">
      <c r="A410" s="2" t="s">
        <v>3974</v>
      </c>
      <c r="B410" s="2" t="s">
        <v>3975</v>
      </c>
      <c r="C410" s="2" t="s">
        <v>3976</v>
      </c>
      <c r="D410" s="2">
        <v>0.517</v>
      </c>
      <c r="E410" s="2" t="s">
        <v>44</v>
      </c>
      <c r="F410" s="2">
        <v>28.772</v>
      </c>
      <c r="G410" s="2">
        <v>55.3</v>
      </c>
      <c r="H410" s="2">
        <v>10</v>
      </c>
      <c r="I410" s="2">
        <v>10</v>
      </c>
      <c r="J410" s="2">
        <v>0.681713</v>
      </c>
      <c r="K410" s="2">
        <v>1.318287</v>
      </c>
      <c r="L410" s="2" t="s">
        <v>58</v>
      </c>
      <c r="M410" s="2" t="s">
        <v>3977</v>
      </c>
      <c r="P410" s="2" t="s">
        <v>3978</v>
      </c>
      <c r="Q410" s="2" t="s">
        <v>3979</v>
      </c>
      <c r="R410" s="2" t="s">
        <v>3980</v>
      </c>
      <c r="S410" s="2" t="s">
        <v>3981</v>
      </c>
      <c r="T410" s="2" t="s">
        <v>3982</v>
      </c>
      <c r="U410" s="2" t="s">
        <v>786</v>
      </c>
      <c r="V410" s="2" t="s">
        <v>3983</v>
      </c>
      <c r="W410" s="2" t="s">
        <v>3984</v>
      </c>
    </row>
    <row r="411" hidden="1" spans="1:20">
      <c r="A411" s="2" t="s">
        <v>3985</v>
      </c>
      <c r="B411" s="2" t="s">
        <v>3986</v>
      </c>
      <c r="C411" s="2" t="s">
        <v>3987</v>
      </c>
      <c r="D411" s="2">
        <v>0.499</v>
      </c>
      <c r="E411" s="2" t="s">
        <v>44</v>
      </c>
      <c r="F411" s="2">
        <v>121.17</v>
      </c>
      <c r="G411" s="2">
        <v>16.7</v>
      </c>
      <c r="H411" s="2">
        <v>12</v>
      </c>
      <c r="I411" s="2">
        <v>11</v>
      </c>
      <c r="J411" s="2">
        <v>0.66595</v>
      </c>
      <c r="K411" s="2">
        <v>1.33405</v>
      </c>
      <c r="L411" s="2" t="s">
        <v>126</v>
      </c>
      <c r="M411" s="2" t="s">
        <v>3988</v>
      </c>
      <c r="N411" s="2" t="s">
        <v>3989</v>
      </c>
      <c r="O411" s="2" t="s">
        <v>3990</v>
      </c>
      <c r="P411" s="2" t="s">
        <v>3991</v>
      </c>
      <c r="Q411" s="2" t="s">
        <v>3992</v>
      </c>
      <c r="R411" s="2" t="s">
        <v>3993</v>
      </c>
      <c r="S411" s="2" t="s">
        <v>3994</v>
      </c>
      <c r="T411" s="2" t="s">
        <v>3995</v>
      </c>
    </row>
    <row r="412" spans="1:18">
      <c r="A412" s="2" t="s">
        <v>3996</v>
      </c>
      <c r="B412" s="2" t="s">
        <v>3997</v>
      </c>
      <c r="C412" s="2" t="s">
        <v>3998</v>
      </c>
      <c r="D412" s="2">
        <v>0.617</v>
      </c>
      <c r="E412" s="2" t="s">
        <v>44</v>
      </c>
      <c r="F412" s="2">
        <v>48.197</v>
      </c>
      <c r="G412" s="2">
        <v>21.7</v>
      </c>
      <c r="H412" s="2">
        <v>5</v>
      </c>
      <c r="I412" s="2">
        <v>5</v>
      </c>
      <c r="J412" s="2">
        <v>0.76285</v>
      </c>
      <c r="K412" s="2">
        <v>1.23715</v>
      </c>
      <c r="L412" s="2" t="s">
        <v>58</v>
      </c>
      <c r="M412" s="2" t="s">
        <v>3999</v>
      </c>
      <c r="N412" s="2" t="s">
        <v>4000</v>
      </c>
      <c r="O412" s="2" t="s">
        <v>4001</v>
      </c>
      <c r="P412" s="2" t="s">
        <v>4002</v>
      </c>
      <c r="Q412" s="2" t="s">
        <v>4003</v>
      </c>
      <c r="R412" s="2" t="s">
        <v>4004</v>
      </c>
    </row>
    <row r="413" hidden="1" spans="1:23">
      <c r="A413" s="2" t="s">
        <v>4005</v>
      </c>
      <c r="B413" s="2" t="s">
        <v>4006</v>
      </c>
      <c r="C413" s="2" t="s">
        <v>4007</v>
      </c>
      <c r="D413" s="2">
        <v>3.654</v>
      </c>
      <c r="E413" s="2" t="s">
        <v>30</v>
      </c>
      <c r="F413" s="2">
        <v>121.46</v>
      </c>
      <c r="G413" s="2">
        <v>10.8</v>
      </c>
      <c r="H413" s="2">
        <v>7</v>
      </c>
      <c r="I413" s="2">
        <v>6</v>
      </c>
      <c r="J413" s="2">
        <v>1.570298</v>
      </c>
      <c r="K413" s="2">
        <v>0.429702</v>
      </c>
      <c r="L413" s="2" t="s">
        <v>31</v>
      </c>
      <c r="M413" s="2" t="s">
        <v>4008</v>
      </c>
      <c r="N413" s="2" t="s">
        <v>4009</v>
      </c>
      <c r="O413" s="2" t="s">
        <v>4010</v>
      </c>
      <c r="P413" s="2" t="s">
        <v>4011</v>
      </c>
      <c r="Q413" s="2" t="s">
        <v>4012</v>
      </c>
      <c r="R413" s="2" t="s">
        <v>4013</v>
      </c>
      <c r="S413" s="2" t="s">
        <v>4014</v>
      </c>
      <c r="T413" s="2" t="s">
        <v>4015</v>
      </c>
      <c r="U413" s="2" t="s">
        <v>786</v>
      </c>
      <c r="V413" s="2" t="s">
        <v>4016</v>
      </c>
      <c r="W413" s="2" t="s">
        <v>4017</v>
      </c>
    </row>
    <row r="414" hidden="1" spans="1:23">
      <c r="A414" s="2" t="s">
        <v>4018</v>
      </c>
      <c r="B414" s="2" t="s">
        <v>4019</v>
      </c>
      <c r="C414" s="2" t="s">
        <v>4020</v>
      </c>
      <c r="D414" s="2">
        <v>0.632</v>
      </c>
      <c r="E414" s="2" t="s">
        <v>44</v>
      </c>
      <c r="F414" s="2">
        <v>71.729</v>
      </c>
      <c r="G414" s="2">
        <v>3.6</v>
      </c>
      <c r="H414" s="2">
        <v>2</v>
      </c>
      <c r="I414" s="2">
        <v>2</v>
      </c>
      <c r="J414" s="2">
        <v>0.774438</v>
      </c>
      <c r="K414" s="2">
        <v>1.225562</v>
      </c>
      <c r="L414" s="2" t="s">
        <v>31</v>
      </c>
      <c r="M414" s="2" t="s">
        <v>4021</v>
      </c>
      <c r="P414" s="2" t="s">
        <v>4022</v>
      </c>
      <c r="Q414" s="2" t="s">
        <v>4023</v>
      </c>
      <c r="S414" s="2" t="s">
        <v>4024</v>
      </c>
      <c r="T414" s="2" t="s">
        <v>4025</v>
      </c>
      <c r="U414" s="2" t="s">
        <v>307</v>
      </c>
      <c r="V414" s="2" t="s">
        <v>4026</v>
      </c>
      <c r="W414" s="2" t="s">
        <v>4027</v>
      </c>
    </row>
  </sheetData>
  <autoFilter ref="A1:X414">
    <filterColumn colId="14">
      <filters>
        <filter val="hsa05216 Thyroid cancer; hsa05160 Hepatitis C; hsa05224 Breast cancer; hsa05211 Renal cell carcinoma; hsa05203 Viral carcinogenesis; hsa05166 Human T-cell leukemia virus 1 infection; hsa05200 Pathways in cancer; hsa05225 Hepatocellular carcinoma; hsa05205 Proteoglycans in cancer; hsa05226 Gastric cancer; hsa05206 MicroRNAs in cancer; hsa04012 ErbB signaling pathway; hsa04934 Cushing syndrome; hsa05214 Glioma; hsa05215 Prostate cancer; hsa05217 Basal cell carcinoma; hsa05223 Non-small cell lung cancer; hsa04928 Parathyroid hormone synthesis, secretion and action; hsa05202 Transcriptional misregulation in cancer; hsa05222 Small cell lung cancer; hsa04066 HIF-1 signaling pathway; hsa01524 Platinum drug resistance; hsa04218 Cellular senescence; hsa04068 FoxO signaling pathway; hsa05161 Hepatitis B; hsa04921 Oxytocin signaling pathway; hsa05169 Epstein-Barr virus infection; hsa05165 Human papillomavirus infection; hsa04110 Cell cycle; hsa05210 Colorectal cancer; hsa04630 JAK-STAT signaling pathway; hsa05219 Bladder cancer; hsa01522 Endocrine resistance; hsa04115 p53 signaling pathway; hsa05213 Endometrial cancer; hsa05212 Pancreatic cancer; hsa05163 Human cytomegalovirus infection; hsa05220 Chronic myeloid leukemia; hsa04151 PI3K-Akt signaling pathway; hsa05167 Kaposi sarcoma-associated herpesvirus infection; hsa05218 Melanoma"/>
        <filter val="hsa04510 Focal adhesion; hsa05224 Breast cancer; hsa01521 EGFR tyrosine kinase inhibitor resistance; hsa05200 Pathways in cancer; hsa05205 Proteoglycans in cancer; hsa05226 Gastric cancer; hsa05206 MicroRNAs in cancer; hsa04012 ErbB signaling pathway; hsa05219 Bladder cancer; hsa01522 Endocrine resistance; hsa04010 MAPK signaling pathway; hsa05215 Prostate cancer; hsa05223 Non-small cell lung cancer; hsa04020 Calcium signaling pathway; hsa05213 Endometrial cancer; hsa05212 Pancreatic cancer; hsa04530 Tight junction; hsa04066 HIF-1 signaling pathway; hsa04520 Adherens junction; hsa01524 Platinum drug resistance; hsa04151 PI3K-Akt signaling pathway; hsa05230 Central carbon metabolism in cancer"/>
        <filter val="hsa04510 Focal adhesion; hsa04960 Aldosterone-regulated sodium reabsorption; hsa04360 Axon guidance; hsa04919 Thyroid hormone signaling pathway; hsa05145 Toxoplasmosis; hsa05205 Proteoglycans in cancer; hsa04210 Apoptosis; hsa04660 T cell receptor signaling pathway; hsa04071 Sphingolipid signaling pathway; hsa04931 Insulin resistance; hsa04152 AMPK signaling pathway; hsa05215 Prostate cancer; hsa04664 Fc epsilon RI signaling pathway; hsa03320 PPAR signaling pathway; hsa04150 mTOR signaling pathway; hsa05223 Non-small cell lung cancer; hsa04140 Autophagy - animal; hsa05213 Endometrial cancer; hsa05231 Choline metabolism in cancer; hsa04722 Neurotrophin signaling pathway; hsa01524 Platinum drug resistance; hsa04151 PI3K-Akt signaling pathway; hsa04910 Insulin signaling pathway; hsa04068 FoxO signaling pathway; hsa05417 Lipid and atherosclerosis"/>
        <filter val="hsa04510 Focal adhesion; hsa05146 Amoebiasis; hsa05200 Pathways in cancer; hsa05222 Small cell lung cancer; hsa05100 Bacterial invasion of epithelial cells; hsa04810 Regulation of actin cytoskeleton; hsa04512 ECM-receptor interaction; hsa05165 Human papillomavirus infection; hsa05205 Proteoglycans in cancer; hsa04151 PI3K-Akt signaling pathway; hsa05135 Yersinia infection; hsa04933 AGE-RAGE signaling pathway in diabetic complications"/>
        <filter val="hsa04014 Ras signaling pathway; hsa04725 Cholinergic synapse; hsa05170 Human immunodeficiency virus 1 infection; hsa04727 GABAergic synapse; hsa05200 Pathways in cancer; hsa04713 Circadian entrainment; hsa04371 Apelin signaling pathway; hsa05034 Alcoholism; hsa04010 MAPK signaling pathway; hsa04062 Chemokine signaling pathway; hsa05032 Morphine addiction; hsa04926 Relaxin signaling pathway; hsa04724 Glutamatergic synapse; hsa05163 Human cytomegalovirus infection; hsa04810 Regulation of actin cytoskeleton; hsa04723 Retrograde endocannabinoid signaling; hsa04726 Serotonergic synapse; hsa05167 Kaposi sarcoma-associated herpesvirus infection; hsa04151 PI3K-Akt signaling pathway; hsa04728 Dopaminergic synapse"/>
        <filter val="hsa04014 Ras signaling pathway; hsa04725 Cholinergic synapse; hsa05170 Human immunodeficiency virus 1 infection; hsa04727 GABAergic synapse; hsa05200 Pathways in cancer; hsa04713 Circadian entrainment; hsa04371 Apelin signaling pathway; hsa05034 Alcoholism; hsa04062 Chemokine signaling pathway; hsa04926 Relaxin signaling pathway; hsa05032 Morphine addiction; hsa04724 Glutamatergic synapse; hsa05163 Human cytomegalovirus infection; hsa04723 Retrograde endocannabinoid signaling; hsa04726 Serotonergic synapse; hsa05167 Kaposi sarcoma-associated herpesvirus infection; hsa04151 PI3K-Akt signaling pathway; hsa04728 Dopaminergic synapse"/>
        <filter val="hsa04510 Focal adhesion; hsa05146 Amoebiasis; hsa05200 Pathways in cancer; hsa05222 Small cell lung cancer; hsa05165 Human papillomavirus infection; hsa04512 ECM-receptor interaction; hsa05145 Toxoplasmosis; hsa04151 PI3K-Akt signaling pathway; hsa05020 Prion disease"/>
        <filter val="hsa05410 Hypertrophic cardiomyopathy; hsa04510 Focal adhesion; hsa05412 Arrhythmogenic right ventricular cardiomyopathy; hsa05200 Pathways in cancer; hsa05222 Small cell lung cancer; hsa04810 Regulation of actin cytoskeleton; hsa04512 ECM-receptor interaction; hsa05165 Human papillomavirus infection; hsa04145 Phagosome; hsa05205 Proteoglycans in cancer; hsa04151 PI3K-Akt signaling pathway; hsa05414 Dilated cardiomyopathy; hsa04611 Platelet activation; hsa04640 Hematopoietic cell lineage"/>
        <filter val="hsa00500 Starch and sucrose metabolism; hsa05415 Diabetic cardiomyopathy; hsa04922 Glucagon signaling pathway; hsa04151 PI3K-Akt signaling pathway; hsa04910 Insulin signaling pathway; hsa01100 Metabolic pathways; hsa04152 AMPK signaling pathway; hsa04931 Insulin resistance"/>
        <filter val="hsa03320 PPAR signaling pathway; hsa00020 Citrate cycle (TCA cycle); hsa04922 Glucagon signaling pathway; hsa00620 Pyruvate metabolism; hsa00010 Glycolysis / Gluconeogenesis; hsa04151 PI3K-Akt signaling pathway; hsa04920 Adipocytokine signaling pathway; hsa04964 Proximal tubule bicarbonate reclamation; hsa04910 Insulin signaling pathway; hsa04068 FoxO signaling pathway; hsa01100 Metabolic pathways; hsa04152 AMPK signaling pathway; hsa04931 Insulin resistance"/>
        <filter val="hsa04014 Ras signaling pathway; hsa04923 Regulation of lipolysis in adipocytes; hsa04960 Aldosterone-regulated sodium reabsorption; hsa04913 Ovarian steroidogenesis; hsa05415 Diabetic cardiomyopathy; hsa05010 Alzheimer disease; hsa04211 Longevity regulating pathway; hsa04015 Rap1 signaling pathway; hsa04213 Longevity regulating pathway - multiple species; hsa04931 Insulin resistance; hsa04152 AMPK signaling pathway; hsa04010 MAPK signaling pathway; hsa04932 Non-alcoholic fatty liver disease; hsa04072 Phospholipase D signaling pathway; hsa04150 mTOR signaling pathway; hsa04066 HIF-1 signaling pathway; hsa04520 Adherens junction; hsa04151 PI3K-Akt signaling pathway; hsa04930 Type II diabetes mellitus; hsa04910 Insulin signaling pathway; hsa04068 FoxO signaling pathway; hsa04022 cGMP-PKG signaling pathway"/>
        <filter val="hsa05120 Epithelial cell signaling in Helicobacter pylori infection; hsa05160 Hepatitis C; hsa04014 Ras signaling pathway; hsa04622 RIG-I-like receptor signaling pathway; hsa05203 Viral carcinogenesis; hsa05166 Human T-cell leukemia virus 1 infection; hsa05200 Pathways in cancer; hsa01523 Antifolate resistance; hsa04621 NOD-like receptor signaling pathway; hsa04210 Apoptosis; hsa04660 T cell receptor signaling pathway; hsa05215 Prostate cancer; hsa04662 B cell receptor signaling pathway; hsa05162 Measles; hsa04668 TNF signaling pathway; hsa05222 Small cell lung cancer; hsa04659 Th17 cell differentiation; hsa05235 PD-L1 expression and PD-1 checkpoint pathway in cancer; hsa04920 Adipocytokine signaling pathway; hsa05340 Primary immunodeficiency; hsa05417 Lipid and atherosclerosis; hsa04380 Osteoclast differentiation; hsa05170 Human immunodeficiency virus 1 infection; hsa05161 Hepatitis B; hsa05221 Acute myeloid leukemia; hsa05169 Epstein-Barr virus infection; hsa05131 Shigellosis; hsa05418 Fluid shear stress and atherosclerosis; hsa05132 Salmonella infection; hsa05165 Human papillomavirus infection; hsa05168 Herpes simplex virus 1 infection; hsa05145 Toxoplasmosis; hsa04623 Cytosolic DNA-sensing pathway; hsa04010 MAPK signaling pathway; hsa05171 Coronavirus disease - COVID-19; hsa05135 Yersinia infection; hsa04625 C-type lectin receptor signaling pathway; hsa04062 Chemokine signaling pathway; hsa04658 Th1 and Th2 cell differentiation; hsa05142 Chagas disease; hsa05164 Influenza A; hsa05212 Pancreatic cancer; hsa05163 Human cytomegalovirus infection; hsa05220 Chronic myeloid leukemia; hsa05130 Pathogenic Escherichia coli infection; hsa04620 Toll-like receptor signaling pathway; hsa04657 IL-17 signaling pathway; hsa04064 NF-kappa B signaling pathway; hsa05167 Kaposi sarcoma-associated herpesvirus infection; hsa04151 PI3K-Akt signaling pathway"/>
        <filter val="hsa05203 Viral carcinogenesis; hsa04962 Vasopressin-regulated water reabsorption; hsa05166 Human T-cell leukemia virus 1 infection; hsa04935 Growth hormone synthesis, secretion and action; hsa04261 Adrenergic signaling in cardiomyocytes; hsa04211 Longevity regulating pathway; hsa04714 Thermogenesis; hsa04934 Cushing syndrome; hsa05034 Alcoholism; hsa04915 Estrogen signaling pathway; hsa04925 Aldosterone synthesis and secretion; hsa04931 Insulin resistance; hsa04152 AMPK signaling pathway; hsa05215 Prostate cancer; hsa05016 Huntington disease; hsa04928 Parathyroid hormone synthesis, secretion and action; hsa04668 TNF signaling pathway; hsa04922 Glucagon signaling pathway; hsa05020 Prion disease; hsa04728 Dopaminergic synapse; hsa04725 Cholinergic synapse; hsa05161 Hepatitis B; hsa05207 Chemical carcinogenesis - receptor activation; hsa04911 Insulin secretion; hsa05165 Human papillomavirus infection; hsa04927 Cortisol synthesis and secretion; hsa04926 Relaxin signaling pathway; hsa04918 Thyroid hormone synthesis; hsa05030 Cocaine addiction; hsa05163 Human cytomegalovirus infection; hsa04024 cAMP signaling pathway; hsa04916 Melanogenesis; hsa04151 PI3K-Akt signaling pathway; hsa05031 Amphetamine addiction; hsa04022 cGMP-PKG signaling pathway"/>
        <filter val="hsa04510 Focal adhesion; hsa05146 Amoebiasis; hsa05200 Pathways in cancer; hsa05222 Small cell lung cancer; hsa05165 Human papillomavirus infection; hsa04512 ECM-receptor interaction; hsa05145 Toxoplasmosis; hsa04151 PI3K-Akt signaling pathway"/>
        <filter val="hsa05410 Hypertrophic cardiomyopathy; hsa04510 Focal adhesion; hsa05412 Arrhythmogenic right ventricular cardiomyopathy; hsa05131 Shigellosis; hsa05100 Bacterial invasion of epithelial cells; hsa04810 Regulation of actin cytoskeleton; hsa04512 ECM-receptor interaction; hsa04145 Phagosome; hsa05168 Herpes simplex virus 1 infection; hsa05165 Human papillomavirus infection; hsa05133 Pertussis; hsa05205 Proteoglycans in cancer; hsa04151 PI3K-Akt signaling pathway; hsa05206 MicroRNAs in cancer; hsa05414 Dilated cardiomyopathy; hsa04640 Hematopoietic cell lineage; hsa05135 Yersinia infection"/>
      </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Diff_distribution</vt:lpstr>
      <vt:lpstr>C42sh36vsC42shCt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a江绍钦-协和尿科医生</cp:lastModifiedBy>
  <dcterms:created xsi:type="dcterms:W3CDTF">2021-12-22T09:46:00Z</dcterms:created>
  <dcterms:modified xsi:type="dcterms:W3CDTF">2021-12-28T02:46:51Z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7FE2C3883C05487C86C00CAA41FBA91C</vt:lpwstr>
  </property>
  <property fmtid="{D5CDD505-2E9C-101B-9397-08002B2CF9AE}" pid="3" name="KSOProductBuildVer">
    <vt:lpwstr>2052-11.1.0.11194</vt:lpwstr>
  </property>
</Properties>
</file>